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２ 令和５年度決算　特別区民税現年度調定分に関する調\"/>
    </mc:Choice>
  </mc:AlternateContent>
  <xr:revisionPtr revIDLastSave="0" documentId="13_ncr:1_{F65AD347-3882-462C-A956-5391FCA37F2E}" xr6:coauthVersionLast="47" xr6:coauthVersionMax="47" xr10:uidLastSave="{00000000-0000-0000-0000-000000000000}"/>
  <bookViews>
    <workbookView xWindow="-120" yWindow="-16320" windowWidth="29040" windowHeight="15720" tabRatio="927" xr2:uid="{00000000-000D-0000-FFFF-FFFF00000000}"/>
  </bookViews>
  <sheets>
    <sheet name="第5表" sheetId="4" r:id="rId1"/>
  </sheets>
  <definedNames>
    <definedName name="_xlnm.Print_Area" localSheetId="0">第5表!$A$1:$P$30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<sst xmlns="http://schemas.openxmlformats.org/spreadsheetml/2006/main" count="35" uniqueCount="35">
  <si>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</si>
  <si>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</si>
  <si>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</si>
  <si>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</si>
  <si>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</si>
  <si>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</si>
  <si>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</si>
  <si>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</si>
  <si>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</si>
  <si>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</si>
  <si>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</si>
  <si>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</si>
  <si>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</si>
  <si>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</si>
  <si>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</si>
  <si>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</si>
  <si>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</si>
  <si>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</si>
  <si>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</si>
  <si>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</si>
  <si>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</si>
  <si>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</si>
  <si>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</si>
  <si>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</si>
  <si>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単位：人</t>
    <rPh sb="0" eb="2">
      <t>タンイ</t>
    </rPh>
    <rPh sb="3" eb="4">
      <t>ニン</t>
    </rPh>
    <phoneticPr fontId="8"/>
  </si>
  <si>
    <t>第５表　法第295条による非課税者に関する調</t>
    <rPh sb="0" eb="1">
      <t>ダイ</t>
    </rPh>
    <rPh sb="2" eb="3">
      <t>ヒョウ</t>
    </rPh>
    <rPh sb="4" eb="5">
      <t>ホウ</t>
    </rPh>
    <rPh sb="5" eb="6">
      <t>ダイ</t>
    </rPh>
    <rPh sb="9" eb="10">
      <t>ジョウ</t>
    </rPh>
    <rPh sb="13" eb="16">
      <t>ヒカゼイ</t>
    </rPh>
    <rPh sb="16" eb="17">
      <t>シャ</t>
    </rPh>
    <rPh sb="18" eb="19">
      <t>カン</t>
    </rPh>
    <rPh sb="21" eb="22">
      <t>シラベ</t>
    </rPh>
    <phoneticPr fontId="8"/>
  </si>
  <si>
    <t>第１項第１号</t>
    <rPh sb="0" eb="1">
      <t>ダイ</t>
    </rPh>
    <rPh sb="2" eb="3">
      <t>コウ</t>
    </rPh>
    <rPh sb="3" eb="4">
      <t>ダイ</t>
    </rPh>
    <rPh sb="5" eb="6">
      <t>ゴウ</t>
    </rPh>
    <phoneticPr fontId="3"/>
  </si>
  <si>
    <t>第１項第２号</t>
    <rPh sb="0" eb="1">
      <t>ダイ</t>
    </rPh>
    <rPh sb="2" eb="3">
      <t>コウ</t>
    </rPh>
    <rPh sb="3" eb="4">
      <t>ダイ</t>
    </rPh>
    <rPh sb="5" eb="6">
      <t>ゴウ</t>
    </rPh>
    <phoneticPr fontId="3"/>
  </si>
  <si>
    <t>障害者</t>
    <rPh sb="0" eb="3">
      <t>ショウガイシャ</t>
    </rPh>
    <phoneticPr fontId="3"/>
  </si>
  <si>
    <t>未成年者</t>
    <rPh sb="0" eb="4">
      <t>ミセイネンシャ</t>
    </rPh>
    <phoneticPr fontId="8"/>
  </si>
  <si>
    <t>第３項</t>
    <rPh sb="0" eb="1">
      <t>ダイ</t>
    </rPh>
    <rPh sb="2" eb="3">
      <t>コウ</t>
    </rPh>
    <phoneticPr fontId="3"/>
  </si>
  <si>
    <t>条例に定める金額
以下の者</t>
    <rPh sb="0" eb="2">
      <t>ジョウレイ</t>
    </rPh>
    <rPh sb="3" eb="4">
      <t>サダ</t>
    </rPh>
    <rPh sb="6" eb="8">
      <t>キンガク</t>
    </rPh>
    <rPh sb="9" eb="11">
      <t>イカ</t>
    </rPh>
    <rPh sb="12" eb="13">
      <t>モノ</t>
    </rPh>
    <phoneticPr fontId="8"/>
  </si>
  <si>
    <t>合計</t>
    <rPh sb="0" eb="2">
      <t>ゴウケイ</t>
    </rPh>
    <phoneticPr fontId="3"/>
  </si>
  <si>
    <t>生活保護法の規定
による生活扶助</t>
    <rPh sb="0" eb="2">
      <t>セイカツ</t>
    </rPh>
    <rPh sb="2" eb="5">
      <t>ホゴホウ</t>
    </rPh>
    <rPh sb="6" eb="8">
      <t>キテイ</t>
    </rPh>
    <rPh sb="12" eb="14">
      <t>セイカツ</t>
    </rPh>
    <rPh sb="14" eb="16">
      <t>フジョ</t>
    </rPh>
    <phoneticPr fontId="3"/>
  </si>
  <si>
    <t>寡婦又はひとり親</t>
    <rPh sb="0" eb="2">
      <t>カフ</t>
    </rPh>
    <rPh sb="2" eb="3">
      <t>マタ</t>
    </rPh>
    <rPh sb="7" eb="8">
      <t>オヤ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</si>
</sst>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5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14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4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horizontal="left" vertical="center"/>
    </xf>
    <xf numFmtId="176" fontId="5" fillId="0" borderId="0" xfId="1" applyNumberFormat="1" applyFont="1" applyFill="1" applyBorder="1" applyAlignment="1">
      <alignment horizontal="right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wrapText="1"/>
    </xf>
    <xf numFmtId="176" fontId="7" fillId="0" borderId="0" xfId="1" applyNumberFormat="1" applyFont="1" applyFill="1" applyBorder="1" applyAlignment="1">
      <alignment wrapText="1"/>
    </xf>
    <xf numFmtId="176" fontId="9" fillId="0" borderId="0" xfId="1" applyNumberFormat="1" applyFont="1" applyFill="1" applyBorder="1" applyAlignment="1">
      <alignment horizontal="right"/>
    </xf>
    <xf numFmtId="38" fontId="11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2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 wrapText="1"/>
    </xf>
    <xf numFmtId="176" fontId="9" fillId="0" borderId="3" xfId="1" applyNumberFormat="1" applyFont="1" applyFill="1" applyBorder="1" applyAlignment="1">
      <alignment horizontal="center" wrapText="1"/>
    </xf>
    <xf numFmtId="176" fontId="10" fillId="0" borderId="3" xfId="1" applyNumberFormat="1" applyFont="1" applyFill="1" applyBorder="1" applyAlignment="1">
      <alignment horizontal="center" wrapText="1"/>
    </xf>
    <xf numFmtId="176" fontId="10" fillId="0" borderId="2" xfId="1" applyNumberFormat="1" applyFont="1" applyFill="1" applyBorder="1" applyAlignment="1">
      <alignment horizontal="center"/>
    </xf>
    <xf numFmtId="176" fontId="9" fillId="0" borderId="3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</sheetPr>
  <dimension ref="A1:K31"/>
  <sheetViews>
    <sheetView showGridLines="0" tabSelected="1" view="pageBreakPreview" topLeftCell="A4" zoomScaleNormal="100" zoomScaleSheetLayoutView="85" workbookViewId="0">
      <selection activeCell="G13" sqref="G13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3.77734375" style="2" customWidth="1"/>
    <col min="4" max="4" width="1.109375" style="1" customWidth="1"/>
    <col min="5" max="7" width="13.77734375" style="2" customWidth="1"/>
    <col min="8" max="8" width="1.109375" style="1" customWidth="1"/>
    <col min="9" max="9" width="13.77734375" style="1" customWidth="1"/>
    <col min="10" max="10" width="1.109375" style="1" customWidth="1"/>
    <col min="11" max="11" width="13.77734375" style="1" customWidth="1"/>
    <col min="12" max="12" width="1.109375" style="1" customWidth="1"/>
    <col min="13" max="46" width="9" style="1"/>
    <col min="47" max="47" width="6.33203125" style="1" customWidth="1"/>
    <col min="48" max="48" width="9.6640625" style="1" customWidth="1"/>
    <col min="49" max="50" width="11.33203125" style="1" customWidth="1"/>
    <col min="51" max="51" width="9.6640625" style="1" customWidth="1"/>
    <col min="52" max="53" width="10.33203125" style="1" customWidth="1"/>
    <col min="54" max="54" width="9.6640625" style="1" customWidth="1"/>
    <col min="55" max="56" width="10.21875" style="1" customWidth="1"/>
    <col min="57" max="57" width="9.6640625" style="1" customWidth="1"/>
    <col min="58" max="59" width="10.33203125" style="1" customWidth="1"/>
    <col min="60" max="60" width="0.44140625" style="1" customWidth="1"/>
    <col min="61" max="61" width="6.44140625" style="1" customWidth="1"/>
    <col min="62" max="62" width="9.6640625" style="1" customWidth="1"/>
    <col min="63" max="67" width="10.33203125" style="1" customWidth="1"/>
    <col min="68" max="68" width="9.6640625" style="1" customWidth="1"/>
    <col min="69" max="70" width="10.33203125" style="1" customWidth="1"/>
    <col min="71" max="71" width="9.6640625" style="1" customWidth="1"/>
    <col min="72" max="73" width="10.33203125" style="1" customWidth="1"/>
    <col min="74" max="74" width="0.77734375" style="1" customWidth="1"/>
    <col min="75" max="75" width="6.44140625" style="1" customWidth="1"/>
    <col min="76" max="76" width="9.6640625" style="1" customWidth="1"/>
    <col min="77" max="78" width="11.33203125" style="1" customWidth="1"/>
    <col min="79" max="79" width="9.6640625" style="1" customWidth="1"/>
    <col min="80" max="81" width="10.33203125" style="1" customWidth="1"/>
    <col min="82" max="82" width="9.6640625" style="1" customWidth="1"/>
    <col min="83" max="84" width="10.33203125" style="1" customWidth="1"/>
    <col min="85" max="85" width="9.6640625" style="1" customWidth="1"/>
    <col min="86" max="87" width="10.33203125" style="1" customWidth="1"/>
    <col min="88" max="88" width="1.109375" style="1" customWidth="1"/>
    <col min="89" max="89" width="6.44140625" style="1" customWidth="1"/>
    <col min="90" max="90" width="9.6640625" style="1" customWidth="1"/>
    <col min="91" max="92" width="11.21875" style="1" customWidth="1"/>
    <col min="93" max="93" width="9.6640625" style="1" customWidth="1"/>
    <col min="94" max="95" width="11.33203125" style="1" customWidth="1"/>
    <col min="96" max="96" width="9.109375" style="1" customWidth="1"/>
    <col min="97" max="97" width="11.33203125" style="1" customWidth="1"/>
    <col min="98" max="98" width="11.21875" style="1" customWidth="1"/>
    <col min="99" max="99" width="9.44140625" style="1" customWidth="1"/>
    <col min="100" max="101" width="10.33203125" style="1" customWidth="1"/>
    <col min="102" max="102" width="0.77734375" style="1" customWidth="1"/>
    <col min="103" max="103" width="6.44140625" style="1" customWidth="1"/>
    <col min="104" max="104" width="9.6640625" style="1" customWidth="1"/>
    <col min="105" max="105" width="10.6640625" style="1" customWidth="1"/>
    <col min="106" max="106" width="11.109375" style="1" customWidth="1"/>
    <col min="107" max="107" width="9.6640625" style="1" customWidth="1"/>
    <col min="108" max="109" width="11.33203125" style="1" customWidth="1"/>
    <col min="110" max="110" width="9.6640625" style="1" customWidth="1"/>
    <col min="111" max="112" width="10.21875" style="1" customWidth="1"/>
    <col min="113" max="113" width="9.6640625" style="1" customWidth="1"/>
    <col min="114" max="115" width="10.21875" style="1" customWidth="1"/>
    <col min="116" max="116" width="0.6640625" style="1" customWidth="1"/>
    <col min="117" max="117" width="6.33203125" style="1" customWidth="1"/>
    <col min="118" max="118" width="9.6640625" style="1" customWidth="1"/>
    <col min="119" max="120" width="10.33203125" style="1" customWidth="1"/>
    <col min="121" max="121" width="9.77734375" style="1" customWidth="1"/>
    <col min="122" max="123" width="11.33203125" style="1" customWidth="1"/>
    <col min="124" max="124" width="9.6640625" style="1" customWidth="1"/>
    <col min="125" max="126" width="10.33203125" style="1" customWidth="1"/>
    <col min="127" max="127" width="9.6640625" style="1" customWidth="1"/>
    <col min="128" max="129" width="10.33203125" style="1" customWidth="1"/>
    <col min="130" max="130" width="0.44140625" style="1" customWidth="1"/>
    <col min="131" max="131" width="6.44140625" style="1" customWidth="1"/>
    <col min="132" max="132" width="9.6640625" style="1" customWidth="1"/>
    <col min="133" max="134" width="10.33203125" style="1" customWidth="1"/>
    <col min="135" max="135" width="9.109375" style="1" customWidth="1"/>
    <col min="136" max="137" width="10.33203125" style="1" customWidth="1"/>
    <col min="138" max="138" width="9.109375" style="1" customWidth="1"/>
    <col min="139" max="140" width="10.33203125" style="1" customWidth="1"/>
    <col min="141" max="141" width="9.33203125" style="1" customWidth="1"/>
    <col min="142" max="143" width="11.33203125" style="1" customWidth="1"/>
    <col min="144" max="144" width="0.33203125" style="1" customWidth="1"/>
    <col min="145" max="145" width="6.44140625" style="1" customWidth="1"/>
    <col min="146" max="146" width="9.88671875" style="1" customWidth="1"/>
    <col min="147" max="148" width="11" style="1" customWidth="1"/>
    <col min="149" max="150" width="9.77734375" style="1" customWidth="1"/>
    <col min="151" max="151" width="11.33203125" style="1" customWidth="1"/>
    <col min="152" max="155" width="10.21875" style="1" customWidth="1"/>
    <col min="156" max="157" width="11" style="1" customWidth="1"/>
    <col min="158" max="158" width="1" style="1" customWidth="1"/>
    <col min="159" max="159" width="6.44140625" style="1" customWidth="1"/>
    <col min="160" max="165" width="10.109375" style="1" customWidth="1"/>
    <col min="166" max="168" width="10.33203125" style="1" customWidth="1"/>
    <col min="169" max="171" width="11.33203125" style="1" customWidth="1"/>
    <col min="172" max="172" width="1" style="1" customWidth="1"/>
    <col min="173" max="173" width="0.77734375" style="1" customWidth="1"/>
    <col min="174" max="174" width="6.44140625" style="1" customWidth="1"/>
    <col min="175" max="177" width="11.33203125" style="1" customWidth="1"/>
    <col min="178" max="180" width="12.21875" style="1" customWidth="1"/>
    <col min="181" max="181" width="9.6640625" style="1" customWidth="1"/>
    <col min="182" max="183" width="11.44140625" style="1" customWidth="1"/>
    <col min="184" max="215" width="9.6640625" style="1" customWidth="1"/>
    <col min="216" max="302" width="9" style="1"/>
    <col min="303" max="303" width="6.33203125" style="1" customWidth="1"/>
    <col min="304" max="304" width="9.6640625" style="1" customWidth="1"/>
    <col min="305" max="306" width="11.33203125" style="1" customWidth="1"/>
    <col min="307" max="307" width="9.6640625" style="1" customWidth="1"/>
    <col min="308" max="309" width="10.33203125" style="1" customWidth="1"/>
    <col min="310" max="310" width="9.6640625" style="1" customWidth="1"/>
    <col min="311" max="312" width="10.21875" style="1" customWidth="1"/>
    <col min="313" max="313" width="9.6640625" style="1" customWidth="1"/>
    <col min="314" max="315" width="10.33203125" style="1" customWidth="1"/>
    <col min="316" max="316" width="0.44140625" style="1" customWidth="1"/>
    <col min="317" max="317" width="6.44140625" style="1" customWidth="1"/>
    <col min="318" max="318" width="9.6640625" style="1" customWidth="1"/>
    <col min="319" max="323" width="10.33203125" style="1" customWidth="1"/>
    <col min="324" max="324" width="9.6640625" style="1" customWidth="1"/>
    <col min="325" max="326" width="10.33203125" style="1" customWidth="1"/>
    <col min="327" max="327" width="9.6640625" style="1" customWidth="1"/>
    <col min="328" max="329" width="10.33203125" style="1" customWidth="1"/>
    <col min="330" max="330" width="0.77734375" style="1" customWidth="1"/>
    <col min="331" max="331" width="6.44140625" style="1" customWidth="1"/>
    <col min="332" max="332" width="9.6640625" style="1" customWidth="1"/>
    <col min="333" max="334" width="11.33203125" style="1" customWidth="1"/>
    <col min="335" max="335" width="9.6640625" style="1" customWidth="1"/>
    <col min="336" max="337" width="10.33203125" style="1" customWidth="1"/>
    <col min="338" max="338" width="9.6640625" style="1" customWidth="1"/>
    <col min="339" max="340" width="10.33203125" style="1" customWidth="1"/>
    <col min="341" max="341" width="9.6640625" style="1" customWidth="1"/>
    <col min="342" max="343" width="10.33203125" style="1" customWidth="1"/>
    <col min="344" max="344" width="1.109375" style="1" customWidth="1"/>
    <col min="345" max="345" width="6.44140625" style="1" customWidth="1"/>
    <col min="346" max="346" width="9.6640625" style="1" customWidth="1"/>
    <col min="347" max="348" width="11.21875" style="1" customWidth="1"/>
    <col min="349" max="349" width="9.6640625" style="1" customWidth="1"/>
    <col min="350" max="351" width="11.33203125" style="1" customWidth="1"/>
    <col min="352" max="352" width="9.109375" style="1" customWidth="1"/>
    <col min="353" max="353" width="11.33203125" style="1" customWidth="1"/>
    <col min="354" max="354" width="11.21875" style="1" customWidth="1"/>
    <col min="355" max="355" width="9.44140625" style="1" customWidth="1"/>
    <col min="356" max="357" width="10.33203125" style="1" customWidth="1"/>
    <col min="358" max="358" width="0.77734375" style="1" customWidth="1"/>
    <col min="359" max="359" width="6.44140625" style="1" customWidth="1"/>
    <col min="360" max="360" width="9.6640625" style="1" customWidth="1"/>
    <col min="361" max="361" width="10.6640625" style="1" customWidth="1"/>
    <col min="362" max="362" width="11.109375" style="1" customWidth="1"/>
    <col min="363" max="363" width="9.6640625" style="1" customWidth="1"/>
    <col min="364" max="365" width="11.33203125" style="1" customWidth="1"/>
    <col min="366" max="366" width="9.6640625" style="1" customWidth="1"/>
    <col min="367" max="368" width="10.21875" style="1" customWidth="1"/>
    <col min="369" max="369" width="9.6640625" style="1" customWidth="1"/>
    <col min="370" max="371" width="10.21875" style="1" customWidth="1"/>
    <col min="372" max="372" width="0.6640625" style="1" customWidth="1"/>
    <col min="373" max="373" width="6.33203125" style="1" customWidth="1"/>
    <col min="374" max="374" width="9.6640625" style="1" customWidth="1"/>
    <col min="375" max="376" width="10.33203125" style="1" customWidth="1"/>
    <col min="377" max="377" width="9.77734375" style="1" customWidth="1"/>
    <col min="378" max="379" width="11.33203125" style="1" customWidth="1"/>
    <col min="380" max="380" width="9.6640625" style="1" customWidth="1"/>
    <col min="381" max="382" width="10.33203125" style="1" customWidth="1"/>
    <col min="383" max="383" width="9.6640625" style="1" customWidth="1"/>
    <col min="384" max="385" width="10.33203125" style="1" customWidth="1"/>
    <col min="386" max="386" width="0.44140625" style="1" customWidth="1"/>
    <col min="387" max="387" width="6.44140625" style="1" customWidth="1"/>
    <col min="388" max="388" width="9.6640625" style="1" customWidth="1"/>
    <col min="389" max="390" width="10.33203125" style="1" customWidth="1"/>
    <col min="391" max="391" width="9.109375" style="1" customWidth="1"/>
    <col min="392" max="393" width="10.33203125" style="1" customWidth="1"/>
    <col min="394" max="394" width="9.109375" style="1" customWidth="1"/>
    <col min="395" max="396" width="10.33203125" style="1" customWidth="1"/>
    <col min="397" max="397" width="9.33203125" style="1" customWidth="1"/>
    <col min="398" max="399" width="11.33203125" style="1" customWidth="1"/>
    <col min="400" max="400" width="0.33203125" style="1" customWidth="1"/>
    <col min="401" max="401" width="6.44140625" style="1" customWidth="1"/>
    <col min="402" max="402" width="9.88671875" style="1" customWidth="1"/>
    <col min="403" max="404" width="11" style="1" customWidth="1"/>
    <col min="405" max="406" width="9.77734375" style="1" customWidth="1"/>
    <col min="407" max="407" width="11.33203125" style="1" customWidth="1"/>
    <col min="408" max="411" width="10.21875" style="1" customWidth="1"/>
    <col min="412" max="413" width="11" style="1" customWidth="1"/>
    <col min="414" max="414" width="1" style="1" customWidth="1"/>
    <col min="415" max="415" width="6.44140625" style="1" customWidth="1"/>
    <col min="416" max="421" width="10.109375" style="1" customWidth="1"/>
    <col min="422" max="424" width="10.33203125" style="1" customWidth="1"/>
    <col min="425" max="427" width="11.33203125" style="1" customWidth="1"/>
    <col min="428" max="428" width="1" style="1" customWidth="1"/>
    <col min="429" max="429" width="0.77734375" style="1" customWidth="1"/>
    <col min="430" max="430" width="6.44140625" style="1" customWidth="1"/>
    <col min="431" max="433" width="11.33203125" style="1" customWidth="1"/>
    <col min="434" max="436" width="12.21875" style="1" customWidth="1"/>
    <col min="437" max="437" width="9.6640625" style="1" customWidth="1"/>
    <col min="438" max="439" width="11.44140625" style="1" customWidth="1"/>
    <col min="440" max="471" width="9.6640625" style="1" customWidth="1"/>
    <col min="472" max="558" width="9" style="1"/>
    <col min="559" max="559" width="6.33203125" style="1" customWidth="1"/>
    <col min="560" max="560" width="9.6640625" style="1" customWidth="1"/>
    <col min="561" max="562" width="11.33203125" style="1" customWidth="1"/>
    <col min="563" max="563" width="9.6640625" style="1" customWidth="1"/>
    <col min="564" max="565" width="10.33203125" style="1" customWidth="1"/>
    <col min="566" max="566" width="9.6640625" style="1" customWidth="1"/>
    <col min="567" max="568" width="10.21875" style="1" customWidth="1"/>
    <col min="569" max="569" width="9.6640625" style="1" customWidth="1"/>
    <col min="570" max="571" width="10.33203125" style="1" customWidth="1"/>
    <col min="572" max="572" width="0.44140625" style="1" customWidth="1"/>
    <col min="573" max="573" width="6.44140625" style="1" customWidth="1"/>
    <col min="574" max="574" width="9.6640625" style="1" customWidth="1"/>
    <col min="575" max="579" width="10.33203125" style="1" customWidth="1"/>
    <col min="580" max="580" width="9.6640625" style="1" customWidth="1"/>
    <col min="581" max="582" width="10.33203125" style="1" customWidth="1"/>
    <col min="583" max="583" width="9.6640625" style="1" customWidth="1"/>
    <col min="584" max="585" width="10.33203125" style="1" customWidth="1"/>
    <col min="586" max="586" width="0.77734375" style="1" customWidth="1"/>
    <col min="587" max="587" width="6.44140625" style="1" customWidth="1"/>
    <col min="588" max="588" width="9.6640625" style="1" customWidth="1"/>
    <col min="589" max="590" width="11.33203125" style="1" customWidth="1"/>
    <col min="591" max="591" width="9.6640625" style="1" customWidth="1"/>
    <col min="592" max="593" width="10.33203125" style="1" customWidth="1"/>
    <col min="594" max="594" width="9.6640625" style="1" customWidth="1"/>
    <col min="595" max="596" width="10.33203125" style="1" customWidth="1"/>
    <col min="597" max="597" width="9.6640625" style="1" customWidth="1"/>
    <col min="598" max="599" width="10.33203125" style="1" customWidth="1"/>
    <col min="600" max="600" width="1.109375" style="1" customWidth="1"/>
    <col min="601" max="601" width="6.44140625" style="1" customWidth="1"/>
    <col min="602" max="602" width="9.6640625" style="1" customWidth="1"/>
    <col min="603" max="604" width="11.21875" style="1" customWidth="1"/>
    <col min="605" max="605" width="9.6640625" style="1" customWidth="1"/>
    <col min="606" max="607" width="11.33203125" style="1" customWidth="1"/>
    <col min="608" max="608" width="9.109375" style="1" customWidth="1"/>
    <col min="609" max="609" width="11.33203125" style="1" customWidth="1"/>
    <col min="610" max="610" width="11.21875" style="1" customWidth="1"/>
    <col min="611" max="611" width="9.44140625" style="1" customWidth="1"/>
    <col min="612" max="613" width="10.33203125" style="1" customWidth="1"/>
    <col min="614" max="614" width="0.77734375" style="1" customWidth="1"/>
    <col min="615" max="615" width="6.44140625" style="1" customWidth="1"/>
    <col min="616" max="616" width="9.6640625" style="1" customWidth="1"/>
    <col min="617" max="617" width="10.6640625" style="1" customWidth="1"/>
    <col min="618" max="618" width="11.109375" style="1" customWidth="1"/>
    <col min="619" max="619" width="9.6640625" style="1" customWidth="1"/>
    <col min="620" max="621" width="11.33203125" style="1" customWidth="1"/>
    <col min="622" max="622" width="9.6640625" style="1" customWidth="1"/>
    <col min="623" max="624" width="10.21875" style="1" customWidth="1"/>
    <col min="625" max="625" width="9.6640625" style="1" customWidth="1"/>
    <col min="626" max="627" width="10.21875" style="1" customWidth="1"/>
    <col min="628" max="628" width="0.6640625" style="1" customWidth="1"/>
    <col min="629" max="629" width="6.33203125" style="1" customWidth="1"/>
    <col min="630" max="630" width="9.6640625" style="1" customWidth="1"/>
    <col min="631" max="632" width="10.33203125" style="1" customWidth="1"/>
    <col min="633" max="633" width="9.77734375" style="1" customWidth="1"/>
    <col min="634" max="635" width="11.33203125" style="1" customWidth="1"/>
    <col min="636" max="636" width="9.6640625" style="1" customWidth="1"/>
    <col min="637" max="638" width="10.33203125" style="1" customWidth="1"/>
    <col min="639" max="639" width="9.6640625" style="1" customWidth="1"/>
    <col min="640" max="641" width="10.33203125" style="1" customWidth="1"/>
    <col min="642" max="642" width="0.44140625" style="1" customWidth="1"/>
    <col min="643" max="643" width="6.44140625" style="1" customWidth="1"/>
    <col min="644" max="644" width="9.6640625" style="1" customWidth="1"/>
    <col min="645" max="646" width="10.33203125" style="1" customWidth="1"/>
    <col min="647" max="647" width="9.109375" style="1" customWidth="1"/>
    <col min="648" max="649" width="10.33203125" style="1" customWidth="1"/>
    <col min="650" max="650" width="9.109375" style="1" customWidth="1"/>
    <col min="651" max="652" width="10.33203125" style="1" customWidth="1"/>
    <col min="653" max="653" width="9.33203125" style="1" customWidth="1"/>
    <col min="654" max="655" width="11.33203125" style="1" customWidth="1"/>
    <col min="656" max="656" width="0.33203125" style="1" customWidth="1"/>
    <col min="657" max="657" width="6.44140625" style="1" customWidth="1"/>
    <col min="658" max="658" width="9.88671875" style="1" customWidth="1"/>
    <col min="659" max="660" width="11" style="1" customWidth="1"/>
    <col min="661" max="662" width="9.77734375" style="1" customWidth="1"/>
    <col min="663" max="663" width="11.33203125" style="1" customWidth="1"/>
    <col min="664" max="667" width="10.21875" style="1" customWidth="1"/>
    <col min="668" max="669" width="11" style="1" customWidth="1"/>
    <col min="670" max="670" width="1" style="1" customWidth="1"/>
    <col min="671" max="671" width="6.44140625" style="1" customWidth="1"/>
    <col min="672" max="677" width="10.109375" style="1" customWidth="1"/>
    <col min="678" max="680" width="10.33203125" style="1" customWidth="1"/>
    <col min="681" max="683" width="11.33203125" style="1" customWidth="1"/>
    <col min="684" max="684" width="1" style="1" customWidth="1"/>
    <col min="685" max="685" width="0.77734375" style="1" customWidth="1"/>
    <col min="686" max="686" width="6.44140625" style="1" customWidth="1"/>
    <col min="687" max="689" width="11.33203125" style="1" customWidth="1"/>
    <col min="690" max="692" width="12.21875" style="1" customWidth="1"/>
    <col min="693" max="693" width="9.6640625" style="1" customWidth="1"/>
    <col min="694" max="695" width="11.44140625" style="1" customWidth="1"/>
    <col min="696" max="727" width="9.6640625" style="1" customWidth="1"/>
    <col min="728" max="814" width="9" style="1"/>
    <col min="815" max="815" width="6.33203125" style="1" customWidth="1"/>
    <col min="816" max="816" width="9.6640625" style="1" customWidth="1"/>
    <col min="817" max="818" width="11.33203125" style="1" customWidth="1"/>
    <col min="819" max="819" width="9.6640625" style="1" customWidth="1"/>
    <col min="820" max="821" width="10.33203125" style="1" customWidth="1"/>
    <col min="822" max="822" width="9.6640625" style="1" customWidth="1"/>
    <col min="823" max="824" width="10.21875" style="1" customWidth="1"/>
    <col min="825" max="825" width="9.6640625" style="1" customWidth="1"/>
    <col min="826" max="827" width="10.33203125" style="1" customWidth="1"/>
    <col min="828" max="828" width="0.44140625" style="1" customWidth="1"/>
    <col min="829" max="829" width="6.44140625" style="1" customWidth="1"/>
    <col min="830" max="830" width="9.6640625" style="1" customWidth="1"/>
    <col min="831" max="835" width="10.33203125" style="1" customWidth="1"/>
    <col min="836" max="836" width="9.6640625" style="1" customWidth="1"/>
    <col min="837" max="838" width="10.33203125" style="1" customWidth="1"/>
    <col min="839" max="839" width="9.6640625" style="1" customWidth="1"/>
    <col min="840" max="841" width="10.33203125" style="1" customWidth="1"/>
    <col min="842" max="842" width="0.77734375" style="1" customWidth="1"/>
    <col min="843" max="843" width="6.44140625" style="1" customWidth="1"/>
    <col min="844" max="844" width="9.6640625" style="1" customWidth="1"/>
    <col min="845" max="846" width="11.33203125" style="1" customWidth="1"/>
    <col min="847" max="847" width="9.6640625" style="1" customWidth="1"/>
    <col min="848" max="849" width="10.33203125" style="1" customWidth="1"/>
    <col min="850" max="850" width="9.6640625" style="1" customWidth="1"/>
    <col min="851" max="852" width="10.33203125" style="1" customWidth="1"/>
    <col min="853" max="853" width="9.6640625" style="1" customWidth="1"/>
    <col min="854" max="855" width="10.33203125" style="1" customWidth="1"/>
    <col min="856" max="856" width="1.109375" style="1" customWidth="1"/>
    <col min="857" max="857" width="6.44140625" style="1" customWidth="1"/>
    <col min="858" max="858" width="9.6640625" style="1" customWidth="1"/>
    <col min="859" max="860" width="11.21875" style="1" customWidth="1"/>
    <col min="861" max="861" width="9.6640625" style="1" customWidth="1"/>
    <col min="862" max="863" width="11.33203125" style="1" customWidth="1"/>
    <col min="864" max="864" width="9.109375" style="1" customWidth="1"/>
    <col min="865" max="865" width="11.33203125" style="1" customWidth="1"/>
    <col min="866" max="866" width="11.21875" style="1" customWidth="1"/>
    <col min="867" max="867" width="9.44140625" style="1" customWidth="1"/>
    <col min="868" max="869" width="10.33203125" style="1" customWidth="1"/>
    <col min="870" max="870" width="0.77734375" style="1" customWidth="1"/>
    <col min="871" max="871" width="6.44140625" style="1" customWidth="1"/>
    <col min="872" max="872" width="9.6640625" style="1" customWidth="1"/>
    <col min="873" max="873" width="10.6640625" style="1" customWidth="1"/>
    <col min="874" max="874" width="11.109375" style="1" customWidth="1"/>
    <col min="875" max="875" width="9.6640625" style="1" customWidth="1"/>
    <col min="876" max="877" width="11.33203125" style="1" customWidth="1"/>
    <col min="878" max="878" width="9.6640625" style="1" customWidth="1"/>
    <col min="879" max="880" width="10.21875" style="1" customWidth="1"/>
    <col min="881" max="881" width="9.6640625" style="1" customWidth="1"/>
    <col min="882" max="883" width="10.21875" style="1" customWidth="1"/>
    <col min="884" max="884" width="0.6640625" style="1" customWidth="1"/>
    <col min="885" max="885" width="6.33203125" style="1" customWidth="1"/>
    <col min="886" max="886" width="9.6640625" style="1" customWidth="1"/>
    <col min="887" max="888" width="10.33203125" style="1" customWidth="1"/>
    <col min="889" max="889" width="9.77734375" style="1" customWidth="1"/>
    <col min="890" max="891" width="11.33203125" style="1" customWidth="1"/>
    <col min="892" max="892" width="9.6640625" style="1" customWidth="1"/>
    <col min="893" max="894" width="10.33203125" style="1" customWidth="1"/>
    <col min="895" max="895" width="9.6640625" style="1" customWidth="1"/>
    <col min="896" max="897" width="10.33203125" style="1" customWidth="1"/>
    <col min="898" max="898" width="0.44140625" style="1" customWidth="1"/>
    <col min="899" max="899" width="6.44140625" style="1" customWidth="1"/>
    <col min="900" max="900" width="9.6640625" style="1" customWidth="1"/>
    <col min="901" max="902" width="10.33203125" style="1" customWidth="1"/>
    <col min="903" max="903" width="9.109375" style="1" customWidth="1"/>
    <col min="904" max="905" width="10.33203125" style="1" customWidth="1"/>
    <col min="906" max="906" width="9.109375" style="1" customWidth="1"/>
    <col min="907" max="908" width="10.33203125" style="1" customWidth="1"/>
    <col min="909" max="909" width="9.33203125" style="1" customWidth="1"/>
    <col min="910" max="911" width="11.33203125" style="1" customWidth="1"/>
    <col min="912" max="912" width="0.33203125" style="1" customWidth="1"/>
    <col min="913" max="913" width="6.44140625" style="1" customWidth="1"/>
    <col min="914" max="914" width="9.88671875" style="1" customWidth="1"/>
    <col min="915" max="916" width="11" style="1" customWidth="1"/>
    <col min="917" max="918" width="9.77734375" style="1" customWidth="1"/>
    <col min="919" max="919" width="11.33203125" style="1" customWidth="1"/>
    <col min="920" max="923" width="10.21875" style="1" customWidth="1"/>
    <col min="924" max="925" width="11" style="1" customWidth="1"/>
    <col min="926" max="926" width="1" style="1" customWidth="1"/>
    <col min="927" max="927" width="6.44140625" style="1" customWidth="1"/>
    <col min="928" max="933" width="10.109375" style="1" customWidth="1"/>
    <col min="934" max="936" width="10.33203125" style="1" customWidth="1"/>
    <col min="937" max="939" width="11.33203125" style="1" customWidth="1"/>
    <col min="940" max="940" width="1" style="1" customWidth="1"/>
    <col min="941" max="941" width="0.77734375" style="1" customWidth="1"/>
    <col min="942" max="942" width="6.44140625" style="1" customWidth="1"/>
    <col min="943" max="945" width="11.33203125" style="1" customWidth="1"/>
    <col min="946" max="948" width="12.21875" style="1" customWidth="1"/>
    <col min="949" max="949" width="9.6640625" style="1" customWidth="1"/>
    <col min="950" max="951" width="11.44140625" style="1" customWidth="1"/>
    <col min="952" max="983" width="9.6640625" style="1" customWidth="1"/>
    <col min="984" max="1070" width="9" style="1"/>
    <col min="1071" max="1071" width="6.33203125" style="1" customWidth="1"/>
    <col min="1072" max="1072" width="9.6640625" style="1" customWidth="1"/>
    <col min="1073" max="1074" width="11.33203125" style="1" customWidth="1"/>
    <col min="1075" max="1075" width="9.6640625" style="1" customWidth="1"/>
    <col min="1076" max="1077" width="10.33203125" style="1" customWidth="1"/>
    <col min="1078" max="1078" width="9.6640625" style="1" customWidth="1"/>
    <col min="1079" max="1080" width="10.21875" style="1" customWidth="1"/>
    <col min="1081" max="1081" width="9.6640625" style="1" customWidth="1"/>
    <col min="1082" max="1083" width="10.33203125" style="1" customWidth="1"/>
    <col min="1084" max="1084" width="0.44140625" style="1" customWidth="1"/>
    <col min="1085" max="1085" width="6.44140625" style="1" customWidth="1"/>
    <col min="1086" max="1086" width="9.6640625" style="1" customWidth="1"/>
    <col min="1087" max="1091" width="10.33203125" style="1" customWidth="1"/>
    <col min="1092" max="1092" width="9.6640625" style="1" customWidth="1"/>
    <col min="1093" max="1094" width="10.33203125" style="1" customWidth="1"/>
    <col min="1095" max="1095" width="9.6640625" style="1" customWidth="1"/>
    <col min="1096" max="1097" width="10.33203125" style="1" customWidth="1"/>
    <col min="1098" max="1098" width="0.77734375" style="1" customWidth="1"/>
    <col min="1099" max="1099" width="6.44140625" style="1" customWidth="1"/>
    <col min="1100" max="1100" width="9.6640625" style="1" customWidth="1"/>
    <col min="1101" max="1102" width="11.33203125" style="1" customWidth="1"/>
    <col min="1103" max="1103" width="9.6640625" style="1" customWidth="1"/>
    <col min="1104" max="1105" width="10.33203125" style="1" customWidth="1"/>
    <col min="1106" max="1106" width="9.6640625" style="1" customWidth="1"/>
    <col min="1107" max="1108" width="10.33203125" style="1" customWidth="1"/>
    <col min="1109" max="1109" width="9.6640625" style="1" customWidth="1"/>
    <col min="1110" max="1111" width="10.33203125" style="1" customWidth="1"/>
    <col min="1112" max="1112" width="1.109375" style="1" customWidth="1"/>
    <col min="1113" max="1113" width="6.44140625" style="1" customWidth="1"/>
    <col min="1114" max="1114" width="9.6640625" style="1" customWidth="1"/>
    <col min="1115" max="1116" width="11.21875" style="1" customWidth="1"/>
    <col min="1117" max="1117" width="9.6640625" style="1" customWidth="1"/>
    <col min="1118" max="1119" width="11.33203125" style="1" customWidth="1"/>
    <col min="1120" max="1120" width="9.109375" style="1" customWidth="1"/>
    <col min="1121" max="1121" width="11.33203125" style="1" customWidth="1"/>
    <col min="1122" max="1122" width="11.21875" style="1" customWidth="1"/>
    <col min="1123" max="1123" width="9.44140625" style="1" customWidth="1"/>
    <col min="1124" max="1125" width="10.33203125" style="1" customWidth="1"/>
    <col min="1126" max="1126" width="0.77734375" style="1" customWidth="1"/>
    <col min="1127" max="1127" width="6.44140625" style="1" customWidth="1"/>
    <col min="1128" max="1128" width="9.6640625" style="1" customWidth="1"/>
    <col min="1129" max="1129" width="10.6640625" style="1" customWidth="1"/>
    <col min="1130" max="1130" width="11.109375" style="1" customWidth="1"/>
    <col min="1131" max="1131" width="9.6640625" style="1" customWidth="1"/>
    <col min="1132" max="1133" width="11.33203125" style="1" customWidth="1"/>
    <col min="1134" max="1134" width="9.6640625" style="1" customWidth="1"/>
    <col min="1135" max="1136" width="10.21875" style="1" customWidth="1"/>
    <col min="1137" max="1137" width="9.6640625" style="1" customWidth="1"/>
    <col min="1138" max="1139" width="10.21875" style="1" customWidth="1"/>
    <col min="1140" max="1140" width="0.6640625" style="1" customWidth="1"/>
    <col min="1141" max="1141" width="6.33203125" style="1" customWidth="1"/>
    <col min="1142" max="1142" width="9.6640625" style="1" customWidth="1"/>
    <col min="1143" max="1144" width="10.33203125" style="1" customWidth="1"/>
    <col min="1145" max="1145" width="9.77734375" style="1" customWidth="1"/>
    <col min="1146" max="1147" width="11.33203125" style="1" customWidth="1"/>
    <col min="1148" max="1148" width="9.6640625" style="1" customWidth="1"/>
    <col min="1149" max="1150" width="10.33203125" style="1" customWidth="1"/>
    <col min="1151" max="1151" width="9.6640625" style="1" customWidth="1"/>
    <col min="1152" max="1153" width="10.33203125" style="1" customWidth="1"/>
    <col min="1154" max="1154" width="0.44140625" style="1" customWidth="1"/>
    <col min="1155" max="1155" width="6.44140625" style="1" customWidth="1"/>
    <col min="1156" max="1156" width="9.6640625" style="1" customWidth="1"/>
    <col min="1157" max="1158" width="10.33203125" style="1" customWidth="1"/>
    <col min="1159" max="1159" width="9.109375" style="1" customWidth="1"/>
    <col min="1160" max="1161" width="10.33203125" style="1" customWidth="1"/>
    <col min="1162" max="1162" width="9.109375" style="1" customWidth="1"/>
    <col min="1163" max="1164" width="10.33203125" style="1" customWidth="1"/>
    <col min="1165" max="1165" width="9.33203125" style="1" customWidth="1"/>
    <col min="1166" max="1167" width="11.33203125" style="1" customWidth="1"/>
    <col min="1168" max="1168" width="0.33203125" style="1" customWidth="1"/>
    <col min="1169" max="1169" width="6.44140625" style="1" customWidth="1"/>
    <col min="1170" max="1170" width="9.88671875" style="1" customWidth="1"/>
    <col min="1171" max="1172" width="11" style="1" customWidth="1"/>
    <col min="1173" max="1174" width="9.77734375" style="1" customWidth="1"/>
    <col min="1175" max="1175" width="11.33203125" style="1" customWidth="1"/>
    <col min="1176" max="1179" width="10.21875" style="1" customWidth="1"/>
    <col min="1180" max="1181" width="11" style="1" customWidth="1"/>
    <col min="1182" max="1182" width="1" style="1" customWidth="1"/>
    <col min="1183" max="1183" width="6.44140625" style="1" customWidth="1"/>
    <col min="1184" max="1189" width="10.109375" style="1" customWidth="1"/>
    <col min="1190" max="1192" width="10.33203125" style="1" customWidth="1"/>
    <col min="1193" max="1195" width="11.33203125" style="1" customWidth="1"/>
    <col min="1196" max="1196" width="1" style="1" customWidth="1"/>
    <col min="1197" max="1197" width="0.77734375" style="1" customWidth="1"/>
    <col min="1198" max="1198" width="6.44140625" style="1" customWidth="1"/>
    <col min="1199" max="1201" width="11.33203125" style="1" customWidth="1"/>
    <col min="1202" max="1204" width="12.21875" style="1" customWidth="1"/>
    <col min="1205" max="1205" width="9.6640625" style="1" customWidth="1"/>
    <col min="1206" max="1207" width="11.44140625" style="1" customWidth="1"/>
    <col min="1208" max="1239" width="9.6640625" style="1" customWidth="1"/>
    <col min="1240" max="1326" width="9" style="1"/>
    <col min="1327" max="1327" width="6.33203125" style="1" customWidth="1"/>
    <col min="1328" max="1328" width="9.6640625" style="1" customWidth="1"/>
    <col min="1329" max="1330" width="11.33203125" style="1" customWidth="1"/>
    <col min="1331" max="1331" width="9.6640625" style="1" customWidth="1"/>
    <col min="1332" max="1333" width="10.33203125" style="1" customWidth="1"/>
    <col min="1334" max="1334" width="9.6640625" style="1" customWidth="1"/>
    <col min="1335" max="1336" width="10.21875" style="1" customWidth="1"/>
    <col min="1337" max="1337" width="9.6640625" style="1" customWidth="1"/>
    <col min="1338" max="1339" width="10.33203125" style="1" customWidth="1"/>
    <col min="1340" max="1340" width="0.44140625" style="1" customWidth="1"/>
    <col min="1341" max="1341" width="6.44140625" style="1" customWidth="1"/>
    <col min="1342" max="1342" width="9.6640625" style="1" customWidth="1"/>
    <col min="1343" max="1347" width="10.33203125" style="1" customWidth="1"/>
    <col min="1348" max="1348" width="9.6640625" style="1" customWidth="1"/>
    <col min="1349" max="1350" width="10.33203125" style="1" customWidth="1"/>
    <col min="1351" max="1351" width="9.6640625" style="1" customWidth="1"/>
    <col min="1352" max="1353" width="10.33203125" style="1" customWidth="1"/>
    <col min="1354" max="1354" width="0.77734375" style="1" customWidth="1"/>
    <col min="1355" max="1355" width="6.44140625" style="1" customWidth="1"/>
    <col min="1356" max="1356" width="9.6640625" style="1" customWidth="1"/>
    <col min="1357" max="1358" width="11.33203125" style="1" customWidth="1"/>
    <col min="1359" max="1359" width="9.6640625" style="1" customWidth="1"/>
    <col min="1360" max="1361" width="10.33203125" style="1" customWidth="1"/>
    <col min="1362" max="1362" width="9.6640625" style="1" customWidth="1"/>
    <col min="1363" max="1364" width="10.33203125" style="1" customWidth="1"/>
    <col min="1365" max="1365" width="9.6640625" style="1" customWidth="1"/>
    <col min="1366" max="1367" width="10.33203125" style="1" customWidth="1"/>
    <col min="1368" max="1368" width="1.109375" style="1" customWidth="1"/>
    <col min="1369" max="1369" width="6.44140625" style="1" customWidth="1"/>
    <col min="1370" max="1370" width="9.6640625" style="1" customWidth="1"/>
    <col min="1371" max="1372" width="11.21875" style="1" customWidth="1"/>
    <col min="1373" max="1373" width="9.6640625" style="1" customWidth="1"/>
    <col min="1374" max="1375" width="11.33203125" style="1" customWidth="1"/>
    <col min="1376" max="1376" width="9.109375" style="1" customWidth="1"/>
    <col min="1377" max="1377" width="11.33203125" style="1" customWidth="1"/>
    <col min="1378" max="1378" width="11.21875" style="1" customWidth="1"/>
    <col min="1379" max="1379" width="9.44140625" style="1" customWidth="1"/>
    <col min="1380" max="1381" width="10.33203125" style="1" customWidth="1"/>
    <col min="1382" max="1382" width="0.77734375" style="1" customWidth="1"/>
    <col min="1383" max="1383" width="6.44140625" style="1" customWidth="1"/>
    <col min="1384" max="1384" width="9.6640625" style="1" customWidth="1"/>
    <col min="1385" max="1385" width="10.6640625" style="1" customWidth="1"/>
    <col min="1386" max="1386" width="11.109375" style="1" customWidth="1"/>
    <col min="1387" max="1387" width="9.6640625" style="1" customWidth="1"/>
    <col min="1388" max="1389" width="11.33203125" style="1" customWidth="1"/>
    <col min="1390" max="1390" width="9.6640625" style="1" customWidth="1"/>
    <col min="1391" max="1392" width="10.21875" style="1" customWidth="1"/>
    <col min="1393" max="1393" width="9.6640625" style="1" customWidth="1"/>
    <col min="1394" max="1395" width="10.21875" style="1" customWidth="1"/>
    <col min="1396" max="1396" width="0.6640625" style="1" customWidth="1"/>
    <col min="1397" max="1397" width="6.33203125" style="1" customWidth="1"/>
    <col min="1398" max="1398" width="9.6640625" style="1" customWidth="1"/>
    <col min="1399" max="1400" width="10.33203125" style="1" customWidth="1"/>
    <col min="1401" max="1401" width="9.77734375" style="1" customWidth="1"/>
    <col min="1402" max="1403" width="11.33203125" style="1" customWidth="1"/>
    <col min="1404" max="1404" width="9.6640625" style="1" customWidth="1"/>
    <col min="1405" max="1406" width="10.33203125" style="1" customWidth="1"/>
    <col min="1407" max="1407" width="9.6640625" style="1" customWidth="1"/>
    <col min="1408" max="1409" width="10.33203125" style="1" customWidth="1"/>
    <col min="1410" max="1410" width="0.44140625" style="1" customWidth="1"/>
    <col min="1411" max="1411" width="6.44140625" style="1" customWidth="1"/>
    <col min="1412" max="1412" width="9.6640625" style="1" customWidth="1"/>
    <col min="1413" max="1414" width="10.33203125" style="1" customWidth="1"/>
    <col min="1415" max="1415" width="9.109375" style="1" customWidth="1"/>
    <col min="1416" max="1417" width="10.33203125" style="1" customWidth="1"/>
    <col min="1418" max="1418" width="9.109375" style="1" customWidth="1"/>
    <col min="1419" max="1420" width="10.33203125" style="1" customWidth="1"/>
    <col min="1421" max="1421" width="9.33203125" style="1" customWidth="1"/>
    <col min="1422" max="1423" width="11.33203125" style="1" customWidth="1"/>
    <col min="1424" max="1424" width="0.33203125" style="1" customWidth="1"/>
    <col min="1425" max="1425" width="6.44140625" style="1" customWidth="1"/>
    <col min="1426" max="1426" width="9.88671875" style="1" customWidth="1"/>
    <col min="1427" max="1428" width="11" style="1" customWidth="1"/>
    <col min="1429" max="1430" width="9.77734375" style="1" customWidth="1"/>
    <col min="1431" max="1431" width="11.33203125" style="1" customWidth="1"/>
    <col min="1432" max="1435" width="10.21875" style="1" customWidth="1"/>
    <col min="1436" max="1437" width="11" style="1" customWidth="1"/>
    <col min="1438" max="1438" width="1" style="1" customWidth="1"/>
    <col min="1439" max="1439" width="6.44140625" style="1" customWidth="1"/>
    <col min="1440" max="1445" width="10.109375" style="1" customWidth="1"/>
    <col min="1446" max="1448" width="10.33203125" style="1" customWidth="1"/>
    <col min="1449" max="1451" width="11.33203125" style="1" customWidth="1"/>
    <col min="1452" max="1452" width="1" style="1" customWidth="1"/>
    <col min="1453" max="1453" width="0.77734375" style="1" customWidth="1"/>
    <col min="1454" max="1454" width="6.44140625" style="1" customWidth="1"/>
    <col min="1455" max="1457" width="11.33203125" style="1" customWidth="1"/>
    <col min="1458" max="1460" width="12.21875" style="1" customWidth="1"/>
    <col min="1461" max="1461" width="9.6640625" style="1" customWidth="1"/>
    <col min="1462" max="1463" width="11.44140625" style="1" customWidth="1"/>
    <col min="1464" max="1495" width="9.6640625" style="1" customWidth="1"/>
    <col min="1496" max="1582" width="9" style="1"/>
    <col min="1583" max="1583" width="6.33203125" style="1" customWidth="1"/>
    <col min="1584" max="1584" width="9.6640625" style="1" customWidth="1"/>
    <col min="1585" max="1586" width="11.33203125" style="1" customWidth="1"/>
    <col min="1587" max="1587" width="9.6640625" style="1" customWidth="1"/>
    <col min="1588" max="1589" width="10.33203125" style="1" customWidth="1"/>
    <col min="1590" max="1590" width="9.6640625" style="1" customWidth="1"/>
    <col min="1591" max="1592" width="10.21875" style="1" customWidth="1"/>
    <col min="1593" max="1593" width="9.6640625" style="1" customWidth="1"/>
    <col min="1594" max="1595" width="10.33203125" style="1" customWidth="1"/>
    <col min="1596" max="1596" width="0.44140625" style="1" customWidth="1"/>
    <col min="1597" max="1597" width="6.44140625" style="1" customWidth="1"/>
    <col min="1598" max="1598" width="9.6640625" style="1" customWidth="1"/>
    <col min="1599" max="1603" width="10.33203125" style="1" customWidth="1"/>
    <col min="1604" max="1604" width="9.6640625" style="1" customWidth="1"/>
    <col min="1605" max="1606" width="10.33203125" style="1" customWidth="1"/>
    <col min="1607" max="1607" width="9.6640625" style="1" customWidth="1"/>
    <col min="1608" max="1609" width="10.33203125" style="1" customWidth="1"/>
    <col min="1610" max="1610" width="0.77734375" style="1" customWidth="1"/>
    <col min="1611" max="1611" width="6.44140625" style="1" customWidth="1"/>
    <col min="1612" max="1612" width="9.6640625" style="1" customWidth="1"/>
    <col min="1613" max="1614" width="11.33203125" style="1" customWidth="1"/>
    <col min="1615" max="1615" width="9.6640625" style="1" customWidth="1"/>
    <col min="1616" max="1617" width="10.33203125" style="1" customWidth="1"/>
    <col min="1618" max="1618" width="9.6640625" style="1" customWidth="1"/>
    <col min="1619" max="1620" width="10.33203125" style="1" customWidth="1"/>
    <col min="1621" max="1621" width="9.6640625" style="1" customWidth="1"/>
    <col min="1622" max="1623" width="10.33203125" style="1" customWidth="1"/>
    <col min="1624" max="1624" width="1.109375" style="1" customWidth="1"/>
    <col min="1625" max="1625" width="6.44140625" style="1" customWidth="1"/>
    <col min="1626" max="1626" width="9.6640625" style="1" customWidth="1"/>
    <col min="1627" max="1628" width="11.21875" style="1" customWidth="1"/>
    <col min="1629" max="1629" width="9.6640625" style="1" customWidth="1"/>
    <col min="1630" max="1631" width="11.33203125" style="1" customWidth="1"/>
    <col min="1632" max="1632" width="9.109375" style="1" customWidth="1"/>
    <col min="1633" max="1633" width="11.33203125" style="1" customWidth="1"/>
    <col min="1634" max="1634" width="11.21875" style="1" customWidth="1"/>
    <col min="1635" max="1635" width="9.44140625" style="1" customWidth="1"/>
    <col min="1636" max="1637" width="10.33203125" style="1" customWidth="1"/>
    <col min="1638" max="1638" width="0.77734375" style="1" customWidth="1"/>
    <col min="1639" max="1639" width="6.44140625" style="1" customWidth="1"/>
    <col min="1640" max="1640" width="9.6640625" style="1" customWidth="1"/>
    <col min="1641" max="1641" width="10.6640625" style="1" customWidth="1"/>
    <col min="1642" max="1642" width="11.109375" style="1" customWidth="1"/>
    <col min="1643" max="1643" width="9.6640625" style="1" customWidth="1"/>
    <col min="1644" max="1645" width="11.33203125" style="1" customWidth="1"/>
    <col min="1646" max="1646" width="9.6640625" style="1" customWidth="1"/>
    <col min="1647" max="1648" width="10.21875" style="1" customWidth="1"/>
    <col min="1649" max="1649" width="9.6640625" style="1" customWidth="1"/>
    <col min="1650" max="1651" width="10.21875" style="1" customWidth="1"/>
    <col min="1652" max="1652" width="0.6640625" style="1" customWidth="1"/>
    <col min="1653" max="1653" width="6.33203125" style="1" customWidth="1"/>
    <col min="1654" max="1654" width="9.6640625" style="1" customWidth="1"/>
    <col min="1655" max="1656" width="10.33203125" style="1" customWidth="1"/>
    <col min="1657" max="1657" width="9.77734375" style="1" customWidth="1"/>
    <col min="1658" max="1659" width="11.33203125" style="1" customWidth="1"/>
    <col min="1660" max="1660" width="9.6640625" style="1" customWidth="1"/>
    <col min="1661" max="1662" width="10.33203125" style="1" customWidth="1"/>
    <col min="1663" max="1663" width="9.6640625" style="1" customWidth="1"/>
    <col min="1664" max="1665" width="10.33203125" style="1" customWidth="1"/>
    <col min="1666" max="1666" width="0.44140625" style="1" customWidth="1"/>
    <col min="1667" max="1667" width="6.44140625" style="1" customWidth="1"/>
    <col min="1668" max="1668" width="9.6640625" style="1" customWidth="1"/>
    <col min="1669" max="1670" width="10.33203125" style="1" customWidth="1"/>
    <col min="1671" max="1671" width="9.109375" style="1" customWidth="1"/>
    <col min="1672" max="1673" width="10.33203125" style="1" customWidth="1"/>
    <col min="1674" max="1674" width="9.109375" style="1" customWidth="1"/>
    <col min="1675" max="1676" width="10.33203125" style="1" customWidth="1"/>
    <col min="1677" max="1677" width="9.33203125" style="1" customWidth="1"/>
    <col min="1678" max="1679" width="11.33203125" style="1" customWidth="1"/>
    <col min="1680" max="1680" width="0.33203125" style="1" customWidth="1"/>
    <col min="1681" max="1681" width="6.44140625" style="1" customWidth="1"/>
    <col min="1682" max="1682" width="9.88671875" style="1" customWidth="1"/>
    <col min="1683" max="1684" width="11" style="1" customWidth="1"/>
    <col min="1685" max="1686" width="9.77734375" style="1" customWidth="1"/>
    <col min="1687" max="1687" width="11.33203125" style="1" customWidth="1"/>
    <col min="1688" max="1691" width="10.21875" style="1" customWidth="1"/>
    <col min="1692" max="1693" width="11" style="1" customWidth="1"/>
    <col min="1694" max="1694" width="1" style="1" customWidth="1"/>
    <col min="1695" max="1695" width="6.44140625" style="1" customWidth="1"/>
    <col min="1696" max="1701" width="10.109375" style="1" customWidth="1"/>
    <col min="1702" max="1704" width="10.33203125" style="1" customWidth="1"/>
    <col min="1705" max="1707" width="11.33203125" style="1" customWidth="1"/>
    <col min="1708" max="1708" width="1" style="1" customWidth="1"/>
    <col min="1709" max="1709" width="0.77734375" style="1" customWidth="1"/>
    <col min="1710" max="1710" width="6.44140625" style="1" customWidth="1"/>
    <col min="1711" max="1713" width="11.33203125" style="1" customWidth="1"/>
    <col min="1714" max="1716" width="12.21875" style="1" customWidth="1"/>
    <col min="1717" max="1717" width="9.6640625" style="1" customWidth="1"/>
    <col min="1718" max="1719" width="11.44140625" style="1" customWidth="1"/>
    <col min="1720" max="1751" width="9.6640625" style="1" customWidth="1"/>
    <col min="1752" max="1838" width="9" style="1"/>
    <col min="1839" max="1839" width="6.33203125" style="1" customWidth="1"/>
    <col min="1840" max="1840" width="9.6640625" style="1" customWidth="1"/>
    <col min="1841" max="1842" width="11.33203125" style="1" customWidth="1"/>
    <col min="1843" max="1843" width="9.6640625" style="1" customWidth="1"/>
    <col min="1844" max="1845" width="10.33203125" style="1" customWidth="1"/>
    <col min="1846" max="1846" width="9.6640625" style="1" customWidth="1"/>
    <col min="1847" max="1848" width="10.21875" style="1" customWidth="1"/>
    <col min="1849" max="1849" width="9.6640625" style="1" customWidth="1"/>
    <col min="1850" max="1851" width="10.33203125" style="1" customWidth="1"/>
    <col min="1852" max="1852" width="0.44140625" style="1" customWidth="1"/>
    <col min="1853" max="1853" width="6.44140625" style="1" customWidth="1"/>
    <col min="1854" max="1854" width="9.6640625" style="1" customWidth="1"/>
    <col min="1855" max="1859" width="10.33203125" style="1" customWidth="1"/>
    <col min="1860" max="1860" width="9.6640625" style="1" customWidth="1"/>
    <col min="1861" max="1862" width="10.33203125" style="1" customWidth="1"/>
    <col min="1863" max="1863" width="9.6640625" style="1" customWidth="1"/>
    <col min="1864" max="1865" width="10.33203125" style="1" customWidth="1"/>
    <col min="1866" max="1866" width="0.77734375" style="1" customWidth="1"/>
    <col min="1867" max="1867" width="6.44140625" style="1" customWidth="1"/>
    <col min="1868" max="1868" width="9.6640625" style="1" customWidth="1"/>
    <col min="1869" max="1870" width="11.33203125" style="1" customWidth="1"/>
    <col min="1871" max="1871" width="9.6640625" style="1" customWidth="1"/>
    <col min="1872" max="1873" width="10.33203125" style="1" customWidth="1"/>
    <col min="1874" max="1874" width="9.6640625" style="1" customWidth="1"/>
    <col min="1875" max="1876" width="10.33203125" style="1" customWidth="1"/>
    <col min="1877" max="1877" width="9.6640625" style="1" customWidth="1"/>
    <col min="1878" max="1879" width="10.33203125" style="1" customWidth="1"/>
    <col min="1880" max="1880" width="1.109375" style="1" customWidth="1"/>
    <col min="1881" max="1881" width="6.44140625" style="1" customWidth="1"/>
    <col min="1882" max="1882" width="9.6640625" style="1" customWidth="1"/>
    <col min="1883" max="1884" width="11.21875" style="1" customWidth="1"/>
    <col min="1885" max="1885" width="9.6640625" style="1" customWidth="1"/>
    <col min="1886" max="1887" width="11.33203125" style="1" customWidth="1"/>
    <col min="1888" max="1888" width="9.109375" style="1" customWidth="1"/>
    <col min="1889" max="1889" width="11.33203125" style="1" customWidth="1"/>
    <col min="1890" max="1890" width="11.21875" style="1" customWidth="1"/>
    <col min="1891" max="1891" width="9.44140625" style="1" customWidth="1"/>
    <col min="1892" max="1893" width="10.33203125" style="1" customWidth="1"/>
    <col min="1894" max="1894" width="0.77734375" style="1" customWidth="1"/>
    <col min="1895" max="1895" width="6.44140625" style="1" customWidth="1"/>
    <col min="1896" max="1896" width="9.6640625" style="1" customWidth="1"/>
    <col min="1897" max="1897" width="10.6640625" style="1" customWidth="1"/>
    <col min="1898" max="1898" width="11.109375" style="1" customWidth="1"/>
    <col min="1899" max="1899" width="9.6640625" style="1" customWidth="1"/>
    <col min="1900" max="1901" width="11.33203125" style="1" customWidth="1"/>
    <col min="1902" max="1902" width="9.6640625" style="1" customWidth="1"/>
    <col min="1903" max="1904" width="10.21875" style="1" customWidth="1"/>
    <col min="1905" max="1905" width="9.6640625" style="1" customWidth="1"/>
    <col min="1906" max="1907" width="10.21875" style="1" customWidth="1"/>
    <col min="1908" max="1908" width="0.6640625" style="1" customWidth="1"/>
    <col min="1909" max="1909" width="6.33203125" style="1" customWidth="1"/>
    <col min="1910" max="1910" width="9.6640625" style="1" customWidth="1"/>
    <col min="1911" max="1912" width="10.33203125" style="1" customWidth="1"/>
    <col min="1913" max="1913" width="9.77734375" style="1" customWidth="1"/>
    <col min="1914" max="1915" width="11.33203125" style="1" customWidth="1"/>
    <col min="1916" max="1916" width="9.6640625" style="1" customWidth="1"/>
    <col min="1917" max="1918" width="10.33203125" style="1" customWidth="1"/>
    <col min="1919" max="1919" width="9.6640625" style="1" customWidth="1"/>
    <col min="1920" max="1921" width="10.33203125" style="1" customWidth="1"/>
    <col min="1922" max="1922" width="0.44140625" style="1" customWidth="1"/>
    <col min="1923" max="1923" width="6.44140625" style="1" customWidth="1"/>
    <col min="1924" max="1924" width="9.6640625" style="1" customWidth="1"/>
    <col min="1925" max="1926" width="10.33203125" style="1" customWidth="1"/>
    <col min="1927" max="1927" width="9.109375" style="1" customWidth="1"/>
    <col min="1928" max="1929" width="10.33203125" style="1" customWidth="1"/>
    <col min="1930" max="1930" width="9.109375" style="1" customWidth="1"/>
    <col min="1931" max="1932" width="10.33203125" style="1" customWidth="1"/>
    <col min="1933" max="1933" width="9.33203125" style="1" customWidth="1"/>
    <col min="1934" max="1935" width="11.33203125" style="1" customWidth="1"/>
    <col min="1936" max="1936" width="0.33203125" style="1" customWidth="1"/>
    <col min="1937" max="1937" width="6.44140625" style="1" customWidth="1"/>
    <col min="1938" max="1938" width="9.88671875" style="1" customWidth="1"/>
    <col min="1939" max="1940" width="11" style="1" customWidth="1"/>
    <col min="1941" max="1942" width="9.77734375" style="1" customWidth="1"/>
    <col min="1943" max="1943" width="11.33203125" style="1" customWidth="1"/>
    <col min="1944" max="1947" width="10.21875" style="1" customWidth="1"/>
    <col min="1948" max="1949" width="11" style="1" customWidth="1"/>
    <col min="1950" max="1950" width="1" style="1" customWidth="1"/>
    <col min="1951" max="1951" width="6.44140625" style="1" customWidth="1"/>
    <col min="1952" max="1957" width="10.109375" style="1" customWidth="1"/>
    <col min="1958" max="1960" width="10.33203125" style="1" customWidth="1"/>
    <col min="1961" max="1963" width="11.33203125" style="1" customWidth="1"/>
    <col min="1964" max="1964" width="1" style="1" customWidth="1"/>
    <col min="1965" max="1965" width="0.77734375" style="1" customWidth="1"/>
    <col min="1966" max="1966" width="6.44140625" style="1" customWidth="1"/>
    <col min="1967" max="1969" width="11.33203125" style="1" customWidth="1"/>
    <col min="1970" max="1972" width="12.21875" style="1" customWidth="1"/>
    <col min="1973" max="1973" width="9.6640625" style="1" customWidth="1"/>
    <col min="1974" max="1975" width="11.44140625" style="1" customWidth="1"/>
    <col min="1976" max="2007" width="9.6640625" style="1" customWidth="1"/>
    <col min="2008" max="2094" width="9" style="1"/>
    <col min="2095" max="2095" width="6.33203125" style="1" customWidth="1"/>
    <col min="2096" max="2096" width="9.6640625" style="1" customWidth="1"/>
    <col min="2097" max="2098" width="11.33203125" style="1" customWidth="1"/>
    <col min="2099" max="2099" width="9.6640625" style="1" customWidth="1"/>
    <col min="2100" max="2101" width="10.33203125" style="1" customWidth="1"/>
    <col min="2102" max="2102" width="9.6640625" style="1" customWidth="1"/>
    <col min="2103" max="2104" width="10.21875" style="1" customWidth="1"/>
    <col min="2105" max="2105" width="9.6640625" style="1" customWidth="1"/>
    <col min="2106" max="2107" width="10.33203125" style="1" customWidth="1"/>
    <col min="2108" max="2108" width="0.44140625" style="1" customWidth="1"/>
    <col min="2109" max="2109" width="6.44140625" style="1" customWidth="1"/>
    <col min="2110" max="2110" width="9.6640625" style="1" customWidth="1"/>
    <col min="2111" max="2115" width="10.33203125" style="1" customWidth="1"/>
    <col min="2116" max="2116" width="9.6640625" style="1" customWidth="1"/>
    <col min="2117" max="2118" width="10.33203125" style="1" customWidth="1"/>
    <col min="2119" max="2119" width="9.6640625" style="1" customWidth="1"/>
    <col min="2120" max="2121" width="10.33203125" style="1" customWidth="1"/>
    <col min="2122" max="2122" width="0.77734375" style="1" customWidth="1"/>
    <col min="2123" max="2123" width="6.44140625" style="1" customWidth="1"/>
    <col min="2124" max="2124" width="9.6640625" style="1" customWidth="1"/>
    <col min="2125" max="2126" width="11.33203125" style="1" customWidth="1"/>
    <col min="2127" max="2127" width="9.6640625" style="1" customWidth="1"/>
    <col min="2128" max="2129" width="10.33203125" style="1" customWidth="1"/>
    <col min="2130" max="2130" width="9.6640625" style="1" customWidth="1"/>
    <col min="2131" max="2132" width="10.33203125" style="1" customWidth="1"/>
    <col min="2133" max="2133" width="9.6640625" style="1" customWidth="1"/>
    <col min="2134" max="2135" width="10.33203125" style="1" customWidth="1"/>
    <col min="2136" max="2136" width="1.109375" style="1" customWidth="1"/>
    <col min="2137" max="2137" width="6.44140625" style="1" customWidth="1"/>
    <col min="2138" max="2138" width="9.6640625" style="1" customWidth="1"/>
    <col min="2139" max="2140" width="11.21875" style="1" customWidth="1"/>
    <col min="2141" max="2141" width="9.6640625" style="1" customWidth="1"/>
    <col min="2142" max="2143" width="11.33203125" style="1" customWidth="1"/>
    <col min="2144" max="2144" width="9.109375" style="1" customWidth="1"/>
    <col min="2145" max="2145" width="11.33203125" style="1" customWidth="1"/>
    <col min="2146" max="2146" width="11.21875" style="1" customWidth="1"/>
    <col min="2147" max="2147" width="9.44140625" style="1" customWidth="1"/>
    <col min="2148" max="2149" width="10.33203125" style="1" customWidth="1"/>
    <col min="2150" max="2150" width="0.77734375" style="1" customWidth="1"/>
    <col min="2151" max="2151" width="6.44140625" style="1" customWidth="1"/>
    <col min="2152" max="2152" width="9.6640625" style="1" customWidth="1"/>
    <col min="2153" max="2153" width="10.6640625" style="1" customWidth="1"/>
    <col min="2154" max="2154" width="11.109375" style="1" customWidth="1"/>
    <col min="2155" max="2155" width="9.6640625" style="1" customWidth="1"/>
    <col min="2156" max="2157" width="11.33203125" style="1" customWidth="1"/>
    <col min="2158" max="2158" width="9.6640625" style="1" customWidth="1"/>
    <col min="2159" max="2160" width="10.21875" style="1" customWidth="1"/>
    <col min="2161" max="2161" width="9.6640625" style="1" customWidth="1"/>
    <col min="2162" max="2163" width="10.21875" style="1" customWidth="1"/>
    <col min="2164" max="2164" width="0.6640625" style="1" customWidth="1"/>
    <col min="2165" max="2165" width="6.33203125" style="1" customWidth="1"/>
    <col min="2166" max="2166" width="9.6640625" style="1" customWidth="1"/>
    <col min="2167" max="2168" width="10.33203125" style="1" customWidth="1"/>
    <col min="2169" max="2169" width="9.77734375" style="1" customWidth="1"/>
    <col min="2170" max="2171" width="11.33203125" style="1" customWidth="1"/>
    <col min="2172" max="2172" width="9.6640625" style="1" customWidth="1"/>
    <col min="2173" max="2174" width="10.33203125" style="1" customWidth="1"/>
    <col min="2175" max="2175" width="9.6640625" style="1" customWidth="1"/>
    <col min="2176" max="2177" width="10.33203125" style="1" customWidth="1"/>
    <col min="2178" max="2178" width="0.44140625" style="1" customWidth="1"/>
    <col min="2179" max="2179" width="6.44140625" style="1" customWidth="1"/>
    <col min="2180" max="2180" width="9.6640625" style="1" customWidth="1"/>
    <col min="2181" max="2182" width="10.33203125" style="1" customWidth="1"/>
    <col min="2183" max="2183" width="9.109375" style="1" customWidth="1"/>
    <col min="2184" max="2185" width="10.33203125" style="1" customWidth="1"/>
    <col min="2186" max="2186" width="9.109375" style="1" customWidth="1"/>
    <col min="2187" max="2188" width="10.33203125" style="1" customWidth="1"/>
    <col min="2189" max="2189" width="9.33203125" style="1" customWidth="1"/>
    <col min="2190" max="2191" width="11.33203125" style="1" customWidth="1"/>
    <col min="2192" max="2192" width="0.33203125" style="1" customWidth="1"/>
    <col min="2193" max="2193" width="6.44140625" style="1" customWidth="1"/>
    <col min="2194" max="2194" width="9.88671875" style="1" customWidth="1"/>
    <col min="2195" max="2196" width="11" style="1" customWidth="1"/>
    <col min="2197" max="2198" width="9.77734375" style="1" customWidth="1"/>
    <col min="2199" max="2199" width="11.33203125" style="1" customWidth="1"/>
    <col min="2200" max="2203" width="10.21875" style="1" customWidth="1"/>
    <col min="2204" max="2205" width="11" style="1" customWidth="1"/>
    <col min="2206" max="2206" width="1" style="1" customWidth="1"/>
    <col min="2207" max="2207" width="6.44140625" style="1" customWidth="1"/>
    <col min="2208" max="2213" width="10.109375" style="1" customWidth="1"/>
    <col min="2214" max="2216" width="10.33203125" style="1" customWidth="1"/>
    <col min="2217" max="2219" width="11.33203125" style="1" customWidth="1"/>
    <col min="2220" max="2220" width="1" style="1" customWidth="1"/>
    <col min="2221" max="2221" width="0.77734375" style="1" customWidth="1"/>
    <col min="2222" max="2222" width="6.44140625" style="1" customWidth="1"/>
    <col min="2223" max="2225" width="11.33203125" style="1" customWidth="1"/>
    <col min="2226" max="2228" width="12.21875" style="1" customWidth="1"/>
    <col min="2229" max="2229" width="9.6640625" style="1" customWidth="1"/>
    <col min="2230" max="2231" width="11.44140625" style="1" customWidth="1"/>
    <col min="2232" max="2263" width="9.6640625" style="1" customWidth="1"/>
    <col min="2264" max="2350" width="9" style="1"/>
    <col min="2351" max="2351" width="6.33203125" style="1" customWidth="1"/>
    <col min="2352" max="2352" width="9.6640625" style="1" customWidth="1"/>
    <col min="2353" max="2354" width="11.33203125" style="1" customWidth="1"/>
    <col min="2355" max="2355" width="9.6640625" style="1" customWidth="1"/>
    <col min="2356" max="2357" width="10.33203125" style="1" customWidth="1"/>
    <col min="2358" max="2358" width="9.6640625" style="1" customWidth="1"/>
    <col min="2359" max="2360" width="10.21875" style="1" customWidth="1"/>
    <col min="2361" max="2361" width="9.6640625" style="1" customWidth="1"/>
    <col min="2362" max="2363" width="10.33203125" style="1" customWidth="1"/>
    <col min="2364" max="2364" width="0.44140625" style="1" customWidth="1"/>
    <col min="2365" max="2365" width="6.44140625" style="1" customWidth="1"/>
    <col min="2366" max="2366" width="9.6640625" style="1" customWidth="1"/>
    <col min="2367" max="2371" width="10.33203125" style="1" customWidth="1"/>
    <col min="2372" max="2372" width="9.6640625" style="1" customWidth="1"/>
    <col min="2373" max="2374" width="10.33203125" style="1" customWidth="1"/>
    <col min="2375" max="2375" width="9.6640625" style="1" customWidth="1"/>
    <col min="2376" max="2377" width="10.33203125" style="1" customWidth="1"/>
    <col min="2378" max="2378" width="0.77734375" style="1" customWidth="1"/>
    <col min="2379" max="2379" width="6.44140625" style="1" customWidth="1"/>
    <col min="2380" max="2380" width="9.6640625" style="1" customWidth="1"/>
    <col min="2381" max="2382" width="11.33203125" style="1" customWidth="1"/>
    <col min="2383" max="2383" width="9.6640625" style="1" customWidth="1"/>
    <col min="2384" max="2385" width="10.33203125" style="1" customWidth="1"/>
    <col min="2386" max="2386" width="9.6640625" style="1" customWidth="1"/>
    <col min="2387" max="2388" width="10.33203125" style="1" customWidth="1"/>
    <col min="2389" max="2389" width="9.6640625" style="1" customWidth="1"/>
    <col min="2390" max="2391" width="10.33203125" style="1" customWidth="1"/>
    <col min="2392" max="2392" width="1.109375" style="1" customWidth="1"/>
    <col min="2393" max="2393" width="6.44140625" style="1" customWidth="1"/>
    <col min="2394" max="2394" width="9.6640625" style="1" customWidth="1"/>
    <col min="2395" max="2396" width="11.21875" style="1" customWidth="1"/>
    <col min="2397" max="2397" width="9.6640625" style="1" customWidth="1"/>
    <col min="2398" max="2399" width="11.33203125" style="1" customWidth="1"/>
    <col min="2400" max="2400" width="9.109375" style="1" customWidth="1"/>
    <col min="2401" max="2401" width="11.33203125" style="1" customWidth="1"/>
    <col min="2402" max="2402" width="11.21875" style="1" customWidth="1"/>
    <col min="2403" max="2403" width="9.44140625" style="1" customWidth="1"/>
    <col min="2404" max="2405" width="10.33203125" style="1" customWidth="1"/>
    <col min="2406" max="2406" width="0.77734375" style="1" customWidth="1"/>
    <col min="2407" max="2407" width="6.44140625" style="1" customWidth="1"/>
    <col min="2408" max="2408" width="9.6640625" style="1" customWidth="1"/>
    <col min="2409" max="2409" width="10.6640625" style="1" customWidth="1"/>
    <col min="2410" max="2410" width="11.109375" style="1" customWidth="1"/>
    <col min="2411" max="2411" width="9.6640625" style="1" customWidth="1"/>
    <col min="2412" max="2413" width="11.33203125" style="1" customWidth="1"/>
    <col min="2414" max="2414" width="9.6640625" style="1" customWidth="1"/>
    <col min="2415" max="2416" width="10.21875" style="1" customWidth="1"/>
    <col min="2417" max="2417" width="9.6640625" style="1" customWidth="1"/>
    <col min="2418" max="2419" width="10.21875" style="1" customWidth="1"/>
    <col min="2420" max="2420" width="0.6640625" style="1" customWidth="1"/>
    <col min="2421" max="2421" width="6.33203125" style="1" customWidth="1"/>
    <col min="2422" max="2422" width="9.6640625" style="1" customWidth="1"/>
    <col min="2423" max="2424" width="10.33203125" style="1" customWidth="1"/>
    <col min="2425" max="2425" width="9.77734375" style="1" customWidth="1"/>
    <col min="2426" max="2427" width="11.33203125" style="1" customWidth="1"/>
    <col min="2428" max="2428" width="9.6640625" style="1" customWidth="1"/>
    <col min="2429" max="2430" width="10.33203125" style="1" customWidth="1"/>
    <col min="2431" max="2431" width="9.6640625" style="1" customWidth="1"/>
    <col min="2432" max="2433" width="10.33203125" style="1" customWidth="1"/>
    <col min="2434" max="2434" width="0.44140625" style="1" customWidth="1"/>
    <col min="2435" max="2435" width="6.44140625" style="1" customWidth="1"/>
    <col min="2436" max="2436" width="9.6640625" style="1" customWidth="1"/>
    <col min="2437" max="2438" width="10.33203125" style="1" customWidth="1"/>
    <col min="2439" max="2439" width="9.109375" style="1" customWidth="1"/>
    <col min="2440" max="2441" width="10.33203125" style="1" customWidth="1"/>
    <col min="2442" max="2442" width="9.109375" style="1" customWidth="1"/>
    <col min="2443" max="2444" width="10.33203125" style="1" customWidth="1"/>
    <col min="2445" max="2445" width="9.33203125" style="1" customWidth="1"/>
    <col min="2446" max="2447" width="11.33203125" style="1" customWidth="1"/>
    <col min="2448" max="2448" width="0.33203125" style="1" customWidth="1"/>
    <col min="2449" max="2449" width="6.44140625" style="1" customWidth="1"/>
    <col min="2450" max="2450" width="9.88671875" style="1" customWidth="1"/>
    <col min="2451" max="2452" width="11" style="1" customWidth="1"/>
    <col min="2453" max="2454" width="9.77734375" style="1" customWidth="1"/>
    <col min="2455" max="2455" width="11.33203125" style="1" customWidth="1"/>
    <col min="2456" max="2459" width="10.21875" style="1" customWidth="1"/>
    <col min="2460" max="2461" width="11" style="1" customWidth="1"/>
    <col min="2462" max="2462" width="1" style="1" customWidth="1"/>
    <col min="2463" max="2463" width="6.44140625" style="1" customWidth="1"/>
    <col min="2464" max="2469" width="10.109375" style="1" customWidth="1"/>
    <col min="2470" max="2472" width="10.33203125" style="1" customWidth="1"/>
    <col min="2473" max="2475" width="11.33203125" style="1" customWidth="1"/>
    <col min="2476" max="2476" width="1" style="1" customWidth="1"/>
    <col min="2477" max="2477" width="0.77734375" style="1" customWidth="1"/>
    <col min="2478" max="2478" width="6.44140625" style="1" customWidth="1"/>
    <col min="2479" max="2481" width="11.33203125" style="1" customWidth="1"/>
    <col min="2482" max="2484" width="12.21875" style="1" customWidth="1"/>
    <col min="2485" max="2485" width="9.6640625" style="1" customWidth="1"/>
    <col min="2486" max="2487" width="11.44140625" style="1" customWidth="1"/>
    <col min="2488" max="2519" width="9.6640625" style="1" customWidth="1"/>
    <col min="2520" max="2606" width="9" style="1"/>
    <col min="2607" max="2607" width="6.33203125" style="1" customWidth="1"/>
    <col min="2608" max="2608" width="9.6640625" style="1" customWidth="1"/>
    <col min="2609" max="2610" width="11.33203125" style="1" customWidth="1"/>
    <col min="2611" max="2611" width="9.6640625" style="1" customWidth="1"/>
    <col min="2612" max="2613" width="10.33203125" style="1" customWidth="1"/>
    <col min="2614" max="2614" width="9.6640625" style="1" customWidth="1"/>
    <col min="2615" max="2616" width="10.21875" style="1" customWidth="1"/>
    <col min="2617" max="2617" width="9.6640625" style="1" customWidth="1"/>
    <col min="2618" max="2619" width="10.33203125" style="1" customWidth="1"/>
    <col min="2620" max="2620" width="0.44140625" style="1" customWidth="1"/>
    <col min="2621" max="2621" width="6.44140625" style="1" customWidth="1"/>
    <col min="2622" max="2622" width="9.6640625" style="1" customWidth="1"/>
    <col min="2623" max="2627" width="10.33203125" style="1" customWidth="1"/>
    <col min="2628" max="2628" width="9.6640625" style="1" customWidth="1"/>
    <col min="2629" max="2630" width="10.33203125" style="1" customWidth="1"/>
    <col min="2631" max="2631" width="9.6640625" style="1" customWidth="1"/>
    <col min="2632" max="2633" width="10.33203125" style="1" customWidth="1"/>
    <col min="2634" max="2634" width="0.77734375" style="1" customWidth="1"/>
    <col min="2635" max="2635" width="6.44140625" style="1" customWidth="1"/>
    <col min="2636" max="2636" width="9.6640625" style="1" customWidth="1"/>
    <col min="2637" max="2638" width="11.33203125" style="1" customWidth="1"/>
    <col min="2639" max="2639" width="9.6640625" style="1" customWidth="1"/>
    <col min="2640" max="2641" width="10.33203125" style="1" customWidth="1"/>
    <col min="2642" max="2642" width="9.6640625" style="1" customWidth="1"/>
    <col min="2643" max="2644" width="10.33203125" style="1" customWidth="1"/>
    <col min="2645" max="2645" width="9.6640625" style="1" customWidth="1"/>
    <col min="2646" max="2647" width="10.33203125" style="1" customWidth="1"/>
    <col min="2648" max="2648" width="1.109375" style="1" customWidth="1"/>
    <col min="2649" max="2649" width="6.44140625" style="1" customWidth="1"/>
    <col min="2650" max="2650" width="9.6640625" style="1" customWidth="1"/>
    <col min="2651" max="2652" width="11.21875" style="1" customWidth="1"/>
    <col min="2653" max="2653" width="9.6640625" style="1" customWidth="1"/>
    <col min="2654" max="2655" width="11.33203125" style="1" customWidth="1"/>
    <col min="2656" max="2656" width="9.109375" style="1" customWidth="1"/>
    <col min="2657" max="2657" width="11.33203125" style="1" customWidth="1"/>
    <col min="2658" max="2658" width="11.21875" style="1" customWidth="1"/>
    <col min="2659" max="2659" width="9.44140625" style="1" customWidth="1"/>
    <col min="2660" max="2661" width="10.33203125" style="1" customWidth="1"/>
    <col min="2662" max="2662" width="0.77734375" style="1" customWidth="1"/>
    <col min="2663" max="2663" width="6.44140625" style="1" customWidth="1"/>
    <col min="2664" max="2664" width="9.6640625" style="1" customWidth="1"/>
    <col min="2665" max="2665" width="10.6640625" style="1" customWidth="1"/>
    <col min="2666" max="2666" width="11.109375" style="1" customWidth="1"/>
    <col min="2667" max="2667" width="9.6640625" style="1" customWidth="1"/>
    <col min="2668" max="2669" width="11.33203125" style="1" customWidth="1"/>
    <col min="2670" max="2670" width="9.6640625" style="1" customWidth="1"/>
    <col min="2671" max="2672" width="10.21875" style="1" customWidth="1"/>
    <col min="2673" max="2673" width="9.6640625" style="1" customWidth="1"/>
    <col min="2674" max="2675" width="10.21875" style="1" customWidth="1"/>
    <col min="2676" max="2676" width="0.6640625" style="1" customWidth="1"/>
    <col min="2677" max="2677" width="6.33203125" style="1" customWidth="1"/>
    <col min="2678" max="2678" width="9.6640625" style="1" customWidth="1"/>
    <col min="2679" max="2680" width="10.33203125" style="1" customWidth="1"/>
    <col min="2681" max="2681" width="9.77734375" style="1" customWidth="1"/>
    <col min="2682" max="2683" width="11.33203125" style="1" customWidth="1"/>
    <col min="2684" max="2684" width="9.6640625" style="1" customWidth="1"/>
    <col min="2685" max="2686" width="10.33203125" style="1" customWidth="1"/>
    <col min="2687" max="2687" width="9.6640625" style="1" customWidth="1"/>
    <col min="2688" max="2689" width="10.33203125" style="1" customWidth="1"/>
    <col min="2690" max="2690" width="0.44140625" style="1" customWidth="1"/>
    <col min="2691" max="2691" width="6.44140625" style="1" customWidth="1"/>
    <col min="2692" max="2692" width="9.6640625" style="1" customWidth="1"/>
    <col min="2693" max="2694" width="10.33203125" style="1" customWidth="1"/>
    <col min="2695" max="2695" width="9.109375" style="1" customWidth="1"/>
    <col min="2696" max="2697" width="10.33203125" style="1" customWidth="1"/>
    <col min="2698" max="2698" width="9.109375" style="1" customWidth="1"/>
    <col min="2699" max="2700" width="10.33203125" style="1" customWidth="1"/>
    <col min="2701" max="2701" width="9.33203125" style="1" customWidth="1"/>
    <col min="2702" max="2703" width="11.33203125" style="1" customWidth="1"/>
    <col min="2704" max="2704" width="0.33203125" style="1" customWidth="1"/>
    <col min="2705" max="2705" width="6.44140625" style="1" customWidth="1"/>
    <col min="2706" max="2706" width="9.88671875" style="1" customWidth="1"/>
    <col min="2707" max="2708" width="11" style="1" customWidth="1"/>
    <col min="2709" max="2710" width="9.77734375" style="1" customWidth="1"/>
    <col min="2711" max="2711" width="11.33203125" style="1" customWidth="1"/>
    <col min="2712" max="2715" width="10.21875" style="1" customWidth="1"/>
    <col min="2716" max="2717" width="11" style="1" customWidth="1"/>
    <col min="2718" max="2718" width="1" style="1" customWidth="1"/>
    <col min="2719" max="2719" width="6.44140625" style="1" customWidth="1"/>
    <col min="2720" max="2725" width="10.109375" style="1" customWidth="1"/>
    <col min="2726" max="2728" width="10.33203125" style="1" customWidth="1"/>
    <col min="2729" max="2731" width="11.33203125" style="1" customWidth="1"/>
    <col min="2732" max="2732" width="1" style="1" customWidth="1"/>
    <col min="2733" max="2733" width="0.77734375" style="1" customWidth="1"/>
    <col min="2734" max="2734" width="6.44140625" style="1" customWidth="1"/>
    <col min="2735" max="2737" width="11.33203125" style="1" customWidth="1"/>
    <col min="2738" max="2740" width="12.21875" style="1" customWidth="1"/>
    <col min="2741" max="2741" width="9.6640625" style="1" customWidth="1"/>
    <col min="2742" max="2743" width="11.44140625" style="1" customWidth="1"/>
    <col min="2744" max="2775" width="9.6640625" style="1" customWidth="1"/>
    <col min="2776" max="2862" width="9" style="1"/>
    <col min="2863" max="2863" width="6.33203125" style="1" customWidth="1"/>
    <col min="2864" max="2864" width="9.6640625" style="1" customWidth="1"/>
    <col min="2865" max="2866" width="11.33203125" style="1" customWidth="1"/>
    <col min="2867" max="2867" width="9.6640625" style="1" customWidth="1"/>
    <col min="2868" max="2869" width="10.33203125" style="1" customWidth="1"/>
    <col min="2870" max="2870" width="9.6640625" style="1" customWidth="1"/>
    <col min="2871" max="2872" width="10.21875" style="1" customWidth="1"/>
    <col min="2873" max="2873" width="9.6640625" style="1" customWidth="1"/>
    <col min="2874" max="2875" width="10.33203125" style="1" customWidth="1"/>
    <col min="2876" max="2876" width="0.44140625" style="1" customWidth="1"/>
    <col min="2877" max="2877" width="6.44140625" style="1" customWidth="1"/>
    <col min="2878" max="2878" width="9.6640625" style="1" customWidth="1"/>
    <col min="2879" max="2883" width="10.33203125" style="1" customWidth="1"/>
    <col min="2884" max="2884" width="9.6640625" style="1" customWidth="1"/>
    <col min="2885" max="2886" width="10.33203125" style="1" customWidth="1"/>
    <col min="2887" max="2887" width="9.6640625" style="1" customWidth="1"/>
    <col min="2888" max="2889" width="10.33203125" style="1" customWidth="1"/>
    <col min="2890" max="2890" width="0.77734375" style="1" customWidth="1"/>
    <col min="2891" max="2891" width="6.44140625" style="1" customWidth="1"/>
    <col min="2892" max="2892" width="9.6640625" style="1" customWidth="1"/>
    <col min="2893" max="2894" width="11.33203125" style="1" customWidth="1"/>
    <col min="2895" max="2895" width="9.6640625" style="1" customWidth="1"/>
    <col min="2896" max="2897" width="10.33203125" style="1" customWidth="1"/>
    <col min="2898" max="2898" width="9.6640625" style="1" customWidth="1"/>
    <col min="2899" max="2900" width="10.33203125" style="1" customWidth="1"/>
    <col min="2901" max="2901" width="9.6640625" style="1" customWidth="1"/>
    <col min="2902" max="2903" width="10.33203125" style="1" customWidth="1"/>
    <col min="2904" max="2904" width="1.109375" style="1" customWidth="1"/>
    <col min="2905" max="2905" width="6.44140625" style="1" customWidth="1"/>
    <col min="2906" max="2906" width="9.6640625" style="1" customWidth="1"/>
    <col min="2907" max="2908" width="11.21875" style="1" customWidth="1"/>
    <col min="2909" max="2909" width="9.6640625" style="1" customWidth="1"/>
    <col min="2910" max="2911" width="11.33203125" style="1" customWidth="1"/>
    <col min="2912" max="2912" width="9.109375" style="1" customWidth="1"/>
    <col min="2913" max="2913" width="11.33203125" style="1" customWidth="1"/>
    <col min="2914" max="2914" width="11.21875" style="1" customWidth="1"/>
    <col min="2915" max="2915" width="9.44140625" style="1" customWidth="1"/>
    <col min="2916" max="2917" width="10.33203125" style="1" customWidth="1"/>
    <col min="2918" max="2918" width="0.77734375" style="1" customWidth="1"/>
    <col min="2919" max="2919" width="6.44140625" style="1" customWidth="1"/>
    <col min="2920" max="2920" width="9.6640625" style="1" customWidth="1"/>
    <col min="2921" max="2921" width="10.6640625" style="1" customWidth="1"/>
    <col min="2922" max="2922" width="11.109375" style="1" customWidth="1"/>
    <col min="2923" max="2923" width="9.6640625" style="1" customWidth="1"/>
    <col min="2924" max="2925" width="11.33203125" style="1" customWidth="1"/>
    <col min="2926" max="2926" width="9.6640625" style="1" customWidth="1"/>
    <col min="2927" max="2928" width="10.21875" style="1" customWidth="1"/>
    <col min="2929" max="2929" width="9.6640625" style="1" customWidth="1"/>
    <col min="2930" max="2931" width="10.21875" style="1" customWidth="1"/>
    <col min="2932" max="2932" width="0.6640625" style="1" customWidth="1"/>
    <col min="2933" max="2933" width="6.33203125" style="1" customWidth="1"/>
    <col min="2934" max="2934" width="9.6640625" style="1" customWidth="1"/>
    <col min="2935" max="2936" width="10.33203125" style="1" customWidth="1"/>
    <col min="2937" max="2937" width="9.77734375" style="1" customWidth="1"/>
    <col min="2938" max="2939" width="11.33203125" style="1" customWidth="1"/>
    <col min="2940" max="2940" width="9.6640625" style="1" customWidth="1"/>
    <col min="2941" max="2942" width="10.33203125" style="1" customWidth="1"/>
    <col min="2943" max="2943" width="9.6640625" style="1" customWidth="1"/>
    <col min="2944" max="2945" width="10.33203125" style="1" customWidth="1"/>
    <col min="2946" max="2946" width="0.44140625" style="1" customWidth="1"/>
    <col min="2947" max="2947" width="6.44140625" style="1" customWidth="1"/>
    <col min="2948" max="2948" width="9.6640625" style="1" customWidth="1"/>
    <col min="2949" max="2950" width="10.33203125" style="1" customWidth="1"/>
    <col min="2951" max="2951" width="9.109375" style="1" customWidth="1"/>
    <col min="2952" max="2953" width="10.33203125" style="1" customWidth="1"/>
    <col min="2954" max="2954" width="9.109375" style="1" customWidth="1"/>
    <col min="2955" max="2956" width="10.33203125" style="1" customWidth="1"/>
    <col min="2957" max="2957" width="9.33203125" style="1" customWidth="1"/>
    <col min="2958" max="2959" width="11.33203125" style="1" customWidth="1"/>
    <col min="2960" max="2960" width="0.33203125" style="1" customWidth="1"/>
    <col min="2961" max="2961" width="6.44140625" style="1" customWidth="1"/>
    <col min="2962" max="2962" width="9.88671875" style="1" customWidth="1"/>
    <col min="2963" max="2964" width="11" style="1" customWidth="1"/>
    <col min="2965" max="2966" width="9.77734375" style="1" customWidth="1"/>
    <col min="2967" max="2967" width="11.33203125" style="1" customWidth="1"/>
    <col min="2968" max="2971" width="10.21875" style="1" customWidth="1"/>
    <col min="2972" max="2973" width="11" style="1" customWidth="1"/>
    <col min="2974" max="2974" width="1" style="1" customWidth="1"/>
    <col min="2975" max="2975" width="6.44140625" style="1" customWidth="1"/>
    <col min="2976" max="2981" width="10.109375" style="1" customWidth="1"/>
    <col min="2982" max="2984" width="10.33203125" style="1" customWidth="1"/>
    <col min="2985" max="2987" width="11.33203125" style="1" customWidth="1"/>
    <col min="2988" max="2988" width="1" style="1" customWidth="1"/>
    <col min="2989" max="2989" width="0.77734375" style="1" customWidth="1"/>
    <col min="2990" max="2990" width="6.44140625" style="1" customWidth="1"/>
    <col min="2991" max="2993" width="11.33203125" style="1" customWidth="1"/>
    <col min="2994" max="2996" width="12.21875" style="1" customWidth="1"/>
    <col min="2997" max="2997" width="9.6640625" style="1" customWidth="1"/>
    <col min="2998" max="2999" width="11.44140625" style="1" customWidth="1"/>
    <col min="3000" max="3031" width="9.6640625" style="1" customWidth="1"/>
    <col min="3032" max="3118" width="9" style="1"/>
    <col min="3119" max="3119" width="6.33203125" style="1" customWidth="1"/>
    <col min="3120" max="3120" width="9.6640625" style="1" customWidth="1"/>
    <col min="3121" max="3122" width="11.33203125" style="1" customWidth="1"/>
    <col min="3123" max="3123" width="9.6640625" style="1" customWidth="1"/>
    <col min="3124" max="3125" width="10.33203125" style="1" customWidth="1"/>
    <col min="3126" max="3126" width="9.6640625" style="1" customWidth="1"/>
    <col min="3127" max="3128" width="10.21875" style="1" customWidth="1"/>
    <col min="3129" max="3129" width="9.6640625" style="1" customWidth="1"/>
    <col min="3130" max="3131" width="10.33203125" style="1" customWidth="1"/>
    <col min="3132" max="3132" width="0.44140625" style="1" customWidth="1"/>
    <col min="3133" max="3133" width="6.44140625" style="1" customWidth="1"/>
    <col min="3134" max="3134" width="9.6640625" style="1" customWidth="1"/>
    <col min="3135" max="3139" width="10.33203125" style="1" customWidth="1"/>
    <col min="3140" max="3140" width="9.6640625" style="1" customWidth="1"/>
    <col min="3141" max="3142" width="10.33203125" style="1" customWidth="1"/>
    <col min="3143" max="3143" width="9.6640625" style="1" customWidth="1"/>
    <col min="3144" max="3145" width="10.33203125" style="1" customWidth="1"/>
    <col min="3146" max="3146" width="0.77734375" style="1" customWidth="1"/>
    <col min="3147" max="3147" width="6.44140625" style="1" customWidth="1"/>
    <col min="3148" max="3148" width="9.6640625" style="1" customWidth="1"/>
    <col min="3149" max="3150" width="11.33203125" style="1" customWidth="1"/>
    <col min="3151" max="3151" width="9.6640625" style="1" customWidth="1"/>
    <col min="3152" max="3153" width="10.33203125" style="1" customWidth="1"/>
    <col min="3154" max="3154" width="9.6640625" style="1" customWidth="1"/>
    <col min="3155" max="3156" width="10.33203125" style="1" customWidth="1"/>
    <col min="3157" max="3157" width="9.6640625" style="1" customWidth="1"/>
    <col min="3158" max="3159" width="10.33203125" style="1" customWidth="1"/>
    <col min="3160" max="3160" width="1.109375" style="1" customWidth="1"/>
    <col min="3161" max="3161" width="6.44140625" style="1" customWidth="1"/>
    <col min="3162" max="3162" width="9.6640625" style="1" customWidth="1"/>
    <col min="3163" max="3164" width="11.21875" style="1" customWidth="1"/>
    <col min="3165" max="3165" width="9.6640625" style="1" customWidth="1"/>
    <col min="3166" max="3167" width="11.33203125" style="1" customWidth="1"/>
    <col min="3168" max="3168" width="9.109375" style="1" customWidth="1"/>
    <col min="3169" max="3169" width="11.33203125" style="1" customWidth="1"/>
    <col min="3170" max="3170" width="11.21875" style="1" customWidth="1"/>
    <col min="3171" max="3171" width="9.44140625" style="1" customWidth="1"/>
    <col min="3172" max="3173" width="10.33203125" style="1" customWidth="1"/>
    <col min="3174" max="3174" width="0.77734375" style="1" customWidth="1"/>
    <col min="3175" max="3175" width="6.44140625" style="1" customWidth="1"/>
    <col min="3176" max="3176" width="9.6640625" style="1" customWidth="1"/>
    <col min="3177" max="3177" width="10.6640625" style="1" customWidth="1"/>
    <col min="3178" max="3178" width="11.109375" style="1" customWidth="1"/>
    <col min="3179" max="3179" width="9.6640625" style="1" customWidth="1"/>
    <col min="3180" max="3181" width="11.33203125" style="1" customWidth="1"/>
    <col min="3182" max="3182" width="9.6640625" style="1" customWidth="1"/>
    <col min="3183" max="3184" width="10.21875" style="1" customWidth="1"/>
    <col min="3185" max="3185" width="9.6640625" style="1" customWidth="1"/>
    <col min="3186" max="3187" width="10.21875" style="1" customWidth="1"/>
    <col min="3188" max="3188" width="0.6640625" style="1" customWidth="1"/>
    <col min="3189" max="3189" width="6.33203125" style="1" customWidth="1"/>
    <col min="3190" max="3190" width="9.6640625" style="1" customWidth="1"/>
    <col min="3191" max="3192" width="10.33203125" style="1" customWidth="1"/>
    <col min="3193" max="3193" width="9.77734375" style="1" customWidth="1"/>
    <col min="3194" max="3195" width="11.33203125" style="1" customWidth="1"/>
    <col min="3196" max="3196" width="9.6640625" style="1" customWidth="1"/>
    <col min="3197" max="3198" width="10.33203125" style="1" customWidth="1"/>
    <col min="3199" max="3199" width="9.6640625" style="1" customWidth="1"/>
    <col min="3200" max="3201" width="10.33203125" style="1" customWidth="1"/>
    <col min="3202" max="3202" width="0.44140625" style="1" customWidth="1"/>
    <col min="3203" max="3203" width="6.44140625" style="1" customWidth="1"/>
    <col min="3204" max="3204" width="9.6640625" style="1" customWidth="1"/>
    <col min="3205" max="3206" width="10.33203125" style="1" customWidth="1"/>
    <col min="3207" max="3207" width="9.109375" style="1" customWidth="1"/>
    <col min="3208" max="3209" width="10.33203125" style="1" customWidth="1"/>
    <col min="3210" max="3210" width="9.109375" style="1" customWidth="1"/>
    <col min="3211" max="3212" width="10.33203125" style="1" customWidth="1"/>
    <col min="3213" max="3213" width="9.33203125" style="1" customWidth="1"/>
    <col min="3214" max="3215" width="11.33203125" style="1" customWidth="1"/>
    <col min="3216" max="3216" width="0.33203125" style="1" customWidth="1"/>
    <col min="3217" max="3217" width="6.44140625" style="1" customWidth="1"/>
    <col min="3218" max="3218" width="9.88671875" style="1" customWidth="1"/>
    <col min="3219" max="3220" width="11" style="1" customWidth="1"/>
    <col min="3221" max="3222" width="9.77734375" style="1" customWidth="1"/>
    <col min="3223" max="3223" width="11.33203125" style="1" customWidth="1"/>
    <col min="3224" max="3227" width="10.21875" style="1" customWidth="1"/>
    <col min="3228" max="3229" width="11" style="1" customWidth="1"/>
    <col min="3230" max="3230" width="1" style="1" customWidth="1"/>
    <col min="3231" max="3231" width="6.44140625" style="1" customWidth="1"/>
    <col min="3232" max="3237" width="10.109375" style="1" customWidth="1"/>
    <col min="3238" max="3240" width="10.33203125" style="1" customWidth="1"/>
    <col min="3241" max="3243" width="11.33203125" style="1" customWidth="1"/>
    <col min="3244" max="3244" width="1" style="1" customWidth="1"/>
    <col min="3245" max="3245" width="0.77734375" style="1" customWidth="1"/>
    <col min="3246" max="3246" width="6.44140625" style="1" customWidth="1"/>
    <col min="3247" max="3249" width="11.33203125" style="1" customWidth="1"/>
    <col min="3250" max="3252" width="12.21875" style="1" customWidth="1"/>
    <col min="3253" max="3253" width="9.6640625" style="1" customWidth="1"/>
    <col min="3254" max="3255" width="11.44140625" style="1" customWidth="1"/>
    <col min="3256" max="3287" width="9.6640625" style="1" customWidth="1"/>
    <col min="3288" max="3374" width="9" style="1"/>
    <col min="3375" max="3375" width="6.33203125" style="1" customWidth="1"/>
    <col min="3376" max="3376" width="9.6640625" style="1" customWidth="1"/>
    <col min="3377" max="3378" width="11.33203125" style="1" customWidth="1"/>
    <col min="3379" max="3379" width="9.6640625" style="1" customWidth="1"/>
    <col min="3380" max="3381" width="10.33203125" style="1" customWidth="1"/>
    <col min="3382" max="3382" width="9.6640625" style="1" customWidth="1"/>
    <col min="3383" max="3384" width="10.21875" style="1" customWidth="1"/>
    <col min="3385" max="3385" width="9.6640625" style="1" customWidth="1"/>
    <col min="3386" max="3387" width="10.33203125" style="1" customWidth="1"/>
    <col min="3388" max="3388" width="0.44140625" style="1" customWidth="1"/>
    <col min="3389" max="3389" width="6.44140625" style="1" customWidth="1"/>
    <col min="3390" max="3390" width="9.6640625" style="1" customWidth="1"/>
    <col min="3391" max="3395" width="10.33203125" style="1" customWidth="1"/>
    <col min="3396" max="3396" width="9.6640625" style="1" customWidth="1"/>
    <col min="3397" max="3398" width="10.33203125" style="1" customWidth="1"/>
    <col min="3399" max="3399" width="9.6640625" style="1" customWidth="1"/>
    <col min="3400" max="3401" width="10.33203125" style="1" customWidth="1"/>
    <col min="3402" max="3402" width="0.77734375" style="1" customWidth="1"/>
    <col min="3403" max="3403" width="6.44140625" style="1" customWidth="1"/>
    <col min="3404" max="3404" width="9.6640625" style="1" customWidth="1"/>
    <col min="3405" max="3406" width="11.33203125" style="1" customWidth="1"/>
    <col min="3407" max="3407" width="9.6640625" style="1" customWidth="1"/>
    <col min="3408" max="3409" width="10.33203125" style="1" customWidth="1"/>
    <col min="3410" max="3410" width="9.6640625" style="1" customWidth="1"/>
    <col min="3411" max="3412" width="10.33203125" style="1" customWidth="1"/>
    <col min="3413" max="3413" width="9.6640625" style="1" customWidth="1"/>
    <col min="3414" max="3415" width="10.33203125" style="1" customWidth="1"/>
    <col min="3416" max="3416" width="1.109375" style="1" customWidth="1"/>
    <col min="3417" max="3417" width="6.44140625" style="1" customWidth="1"/>
    <col min="3418" max="3418" width="9.6640625" style="1" customWidth="1"/>
    <col min="3419" max="3420" width="11.21875" style="1" customWidth="1"/>
    <col min="3421" max="3421" width="9.6640625" style="1" customWidth="1"/>
    <col min="3422" max="3423" width="11.33203125" style="1" customWidth="1"/>
    <col min="3424" max="3424" width="9.109375" style="1" customWidth="1"/>
    <col min="3425" max="3425" width="11.33203125" style="1" customWidth="1"/>
    <col min="3426" max="3426" width="11.21875" style="1" customWidth="1"/>
    <col min="3427" max="3427" width="9.44140625" style="1" customWidth="1"/>
    <col min="3428" max="3429" width="10.33203125" style="1" customWidth="1"/>
    <col min="3430" max="3430" width="0.77734375" style="1" customWidth="1"/>
    <col min="3431" max="3431" width="6.44140625" style="1" customWidth="1"/>
    <col min="3432" max="3432" width="9.6640625" style="1" customWidth="1"/>
    <col min="3433" max="3433" width="10.6640625" style="1" customWidth="1"/>
    <col min="3434" max="3434" width="11.109375" style="1" customWidth="1"/>
    <col min="3435" max="3435" width="9.6640625" style="1" customWidth="1"/>
    <col min="3436" max="3437" width="11.33203125" style="1" customWidth="1"/>
    <col min="3438" max="3438" width="9.6640625" style="1" customWidth="1"/>
    <col min="3439" max="3440" width="10.21875" style="1" customWidth="1"/>
    <col min="3441" max="3441" width="9.6640625" style="1" customWidth="1"/>
    <col min="3442" max="3443" width="10.21875" style="1" customWidth="1"/>
    <col min="3444" max="3444" width="0.6640625" style="1" customWidth="1"/>
    <col min="3445" max="3445" width="6.33203125" style="1" customWidth="1"/>
    <col min="3446" max="3446" width="9.6640625" style="1" customWidth="1"/>
    <col min="3447" max="3448" width="10.33203125" style="1" customWidth="1"/>
    <col min="3449" max="3449" width="9.77734375" style="1" customWidth="1"/>
    <col min="3450" max="3451" width="11.33203125" style="1" customWidth="1"/>
    <col min="3452" max="3452" width="9.6640625" style="1" customWidth="1"/>
    <col min="3453" max="3454" width="10.33203125" style="1" customWidth="1"/>
    <col min="3455" max="3455" width="9.6640625" style="1" customWidth="1"/>
    <col min="3456" max="3457" width="10.33203125" style="1" customWidth="1"/>
    <col min="3458" max="3458" width="0.44140625" style="1" customWidth="1"/>
    <col min="3459" max="3459" width="6.44140625" style="1" customWidth="1"/>
    <col min="3460" max="3460" width="9.6640625" style="1" customWidth="1"/>
    <col min="3461" max="3462" width="10.33203125" style="1" customWidth="1"/>
    <col min="3463" max="3463" width="9.109375" style="1" customWidth="1"/>
    <col min="3464" max="3465" width="10.33203125" style="1" customWidth="1"/>
    <col min="3466" max="3466" width="9.109375" style="1" customWidth="1"/>
    <col min="3467" max="3468" width="10.33203125" style="1" customWidth="1"/>
    <col min="3469" max="3469" width="9.33203125" style="1" customWidth="1"/>
    <col min="3470" max="3471" width="11.33203125" style="1" customWidth="1"/>
    <col min="3472" max="3472" width="0.33203125" style="1" customWidth="1"/>
    <col min="3473" max="3473" width="6.44140625" style="1" customWidth="1"/>
    <col min="3474" max="3474" width="9.88671875" style="1" customWidth="1"/>
    <col min="3475" max="3476" width="11" style="1" customWidth="1"/>
    <col min="3477" max="3478" width="9.77734375" style="1" customWidth="1"/>
    <col min="3479" max="3479" width="11.33203125" style="1" customWidth="1"/>
    <col min="3480" max="3483" width="10.21875" style="1" customWidth="1"/>
    <col min="3484" max="3485" width="11" style="1" customWidth="1"/>
    <col min="3486" max="3486" width="1" style="1" customWidth="1"/>
    <col min="3487" max="3487" width="6.44140625" style="1" customWidth="1"/>
    <col min="3488" max="3493" width="10.109375" style="1" customWidth="1"/>
    <col min="3494" max="3496" width="10.33203125" style="1" customWidth="1"/>
    <col min="3497" max="3499" width="11.33203125" style="1" customWidth="1"/>
    <col min="3500" max="3500" width="1" style="1" customWidth="1"/>
    <col min="3501" max="3501" width="0.77734375" style="1" customWidth="1"/>
    <col min="3502" max="3502" width="6.44140625" style="1" customWidth="1"/>
    <col min="3503" max="3505" width="11.33203125" style="1" customWidth="1"/>
    <col min="3506" max="3508" width="12.21875" style="1" customWidth="1"/>
    <col min="3509" max="3509" width="9.6640625" style="1" customWidth="1"/>
    <col min="3510" max="3511" width="11.44140625" style="1" customWidth="1"/>
    <col min="3512" max="3543" width="9.6640625" style="1" customWidth="1"/>
    <col min="3544" max="3630" width="9" style="1"/>
    <col min="3631" max="3631" width="6.33203125" style="1" customWidth="1"/>
    <col min="3632" max="3632" width="9.6640625" style="1" customWidth="1"/>
    <col min="3633" max="3634" width="11.33203125" style="1" customWidth="1"/>
    <col min="3635" max="3635" width="9.6640625" style="1" customWidth="1"/>
    <col min="3636" max="3637" width="10.33203125" style="1" customWidth="1"/>
    <col min="3638" max="3638" width="9.6640625" style="1" customWidth="1"/>
    <col min="3639" max="3640" width="10.21875" style="1" customWidth="1"/>
    <col min="3641" max="3641" width="9.6640625" style="1" customWidth="1"/>
    <col min="3642" max="3643" width="10.33203125" style="1" customWidth="1"/>
    <col min="3644" max="3644" width="0.44140625" style="1" customWidth="1"/>
    <col min="3645" max="3645" width="6.44140625" style="1" customWidth="1"/>
    <col min="3646" max="3646" width="9.6640625" style="1" customWidth="1"/>
    <col min="3647" max="3651" width="10.33203125" style="1" customWidth="1"/>
    <col min="3652" max="3652" width="9.6640625" style="1" customWidth="1"/>
    <col min="3653" max="3654" width="10.33203125" style="1" customWidth="1"/>
    <col min="3655" max="3655" width="9.6640625" style="1" customWidth="1"/>
    <col min="3656" max="3657" width="10.33203125" style="1" customWidth="1"/>
    <col min="3658" max="3658" width="0.77734375" style="1" customWidth="1"/>
    <col min="3659" max="3659" width="6.44140625" style="1" customWidth="1"/>
    <col min="3660" max="3660" width="9.6640625" style="1" customWidth="1"/>
    <col min="3661" max="3662" width="11.33203125" style="1" customWidth="1"/>
    <col min="3663" max="3663" width="9.6640625" style="1" customWidth="1"/>
    <col min="3664" max="3665" width="10.33203125" style="1" customWidth="1"/>
    <col min="3666" max="3666" width="9.6640625" style="1" customWidth="1"/>
    <col min="3667" max="3668" width="10.33203125" style="1" customWidth="1"/>
    <col min="3669" max="3669" width="9.6640625" style="1" customWidth="1"/>
    <col min="3670" max="3671" width="10.33203125" style="1" customWidth="1"/>
    <col min="3672" max="3672" width="1.109375" style="1" customWidth="1"/>
    <col min="3673" max="3673" width="6.44140625" style="1" customWidth="1"/>
    <col min="3674" max="3674" width="9.6640625" style="1" customWidth="1"/>
    <col min="3675" max="3676" width="11.21875" style="1" customWidth="1"/>
    <col min="3677" max="3677" width="9.6640625" style="1" customWidth="1"/>
    <col min="3678" max="3679" width="11.33203125" style="1" customWidth="1"/>
    <col min="3680" max="3680" width="9.109375" style="1" customWidth="1"/>
    <col min="3681" max="3681" width="11.33203125" style="1" customWidth="1"/>
    <col min="3682" max="3682" width="11.21875" style="1" customWidth="1"/>
    <col min="3683" max="3683" width="9.44140625" style="1" customWidth="1"/>
    <col min="3684" max="3685" width="10.33203125" style="1" customWidth="1"/>
    <col min="3686" max="3686" width="0.77734375" style="1" customWidth="1"/>
    <col min="3687" max="3687" width="6.44140625" style="1" customWidth="1"/>
    <col min="3688" max="3688" width="9.6640625" style="1" customWidth="1"/>
    <col min="3689" max="3689" width="10.6640625" style="1" customWidth="1"/>
    <col min="3690" max="3690" width="11.109375" style="1" customWidth="1"/>
    <col min="3691" max="3691" width="9.6640625" style="1" customWidth="1"/>
    <col min="3692" max="3693" width="11.33203125" style="1" customWidth="1"/>
    <col min="3694" max="3694" width="9.6640625" style="1" customWidth="1"/>
    <col min="3695" max="3696" width="10.21875" style="1" customWidth="1"/>
    <col min="3697" max="3697" width="9.6640625" style="1" customWidth="1"/>
    <col min="3698" max="3699" width="10.21875" style="1" customWidth="1"/>
    <col min="3700" max="3700" width="0.6640625" style="1" customWidth="1"/>
    <col min="3701" max="3701" width="6.33203125" style="1" customWidth="1"/>
    <col min="3702" max="3702" width="9.6640625" style="1" customWidth="1"/>
    <col min="3703" max="3704" width="10.33203125" style="1" customWidth="1"/>
    <col min="3705" max="3705" width="9.77734375" style="1" customWidth="1"/>
    <col min="3706" max="3707" width="11.33203125" style="1" customWidth="1"/>
    <col min="3708" max="3708" width="9.6640625" style="1" customWidth="1"/>
    <col min="3709" max="3710" width="10.33203125" style="1" customWidth="1"/>
    <col min="3711" max="3711" width="9.6640625" style="1" customWidth="1"/>
    <col min="3712" max="3713" width="10.33203125" style="1" customWidth="1"/>
    <col min="3714" max="3714" width="0.44140625" style="1" customWidth="1"/>
    <col min="3715" max="3715" width="6.44140625" style="1" customWidth="1"/>
    <col min="3716" max="3716" width="9.6640625" style="1" customWidth="1"/>
    <col min="3717" max="3718" width="10.33203125" style="1" customWidth="1"/>
    <col min="3719" max="3719" width="9.109375" style="1" customWidth="1"/>
    <col min="3720" max="3721" width="10.33203125" style="1" customWidth="1"/>
    <col min="3722" max="3722" width="9.109375" style="1" customWidth="1"/>
    <col min="3723" max="3724" width="10.33203125" style="1" customWidth="1"/>
    <col min="3725" max="3725" width="9.33203125" style="1" customWidth="1"/>
    <col min="3726" max="3727" width="11.33203125" style="1" customWidth="1"/>
    <col min="3728" max="3728" width="0.33203125" style="1" customWidth="1"/>
    <col min="3729" max="3729" width="6.44140625" style="1" customWidth="1"/>
    <col min="3730" max="3730" width="9.88671875" style="1" customWidth="1"/>
    <col min="3731" max="3732" width="11" style="1" customWidth="1"/>
    <col min="3733" max="3734" width="9.77734375" style="1" customWidth="1"/>
    <col min="3735" max="3735" width="11.33203125" style="1" customWidth="1"/>
    <col min="3736" max="3739" width="10.21875" style="1" customWidth="1"/>
    <col min="3740" max="3741" width="11" style="1" customWidth="1"/>
    <col min="3742" max="3742" width="1" style="1" customWidth="1"/>
    <col min="3743" max="3743" width="6.44140625" style="1" customWidth="1"/>
    <col min="3744" max="3749" width="10.109375" style="1" customWidth="1"/>
    <col min="3750" max="3752" width="10.33203125" style="1" customWidth="1"/>
    <col min="3753" max="3755" width="11.33203125" style="1" customWidth="1"/>
    <col min="3756" max="3756" width="1" style="1" customWidth="1"/>
    <col min="3757" max="3757" width="0.77734375" style="1" customWidth="1"/>
    <col min="3758" max="3758" width="6.44140625" style="1" customWidth="1"/>
    <col min="3759" max="3761" width="11.33203125" style="1" customWidth="1"/>
    <col min="3762" max="3764" width="12.21875" style="1" customWidth="1"/>
    <col min="3765" max="3765" width="9.6640625" style="1" customWidth="1"/>
    <col min="3766" max="3767" width="11.44140625" style="1" customWidth="1"/>
    <col min="3768" max="3799" width="9.6640625" style="1" customWidth="1"/>
    <col min="3800" max="3886" width="9" style="1"/>
    <col min="3887" max="3887" width="6.33203125" style="1" customWidth="1"/>
    <col min="3888" max="3888" width="9.6640625" style="1" customWidth="1"/>
    <col min="3889" max="3890" width="11.33203125" style="1" customWidth="1"/>
    <col min="3891" max="3891" width="9.6640625" style="1" customWidth="1"/>
    <col min="3892" max="3893" width="10.33203125" style="1" customWidth="1"/>
    <col min="3894" max="3894" width="9.6640625" style="1" customWidth="1"/>
    <col min="3895" max="3896" width="10.21875" style="1" customWidth="1"/>
    <col min="3897" max="3897" width="9.6640625" style="1" customWidth="1"/>
    <col min="3898" max="3899" width="10.33203125" style="1" customWidth="1"/>
    <col min="3900" max="3900" width="0.44140625" style="1" customWidth="1"/>
    <col min="3901" max="3901" width="6.44140625" style="1" customWidth="1"/>
    <col min="3902" max="3902" width="9.6640625" style="1" customWidth="1"/>
    <col min="3903" max="3907" width="10.33203125" style="1" customWidth="1"/>
    <col min="3908" max="3908" width="9.6640625" style="1" customWidth="1"/>
    <col min="3909" max="3910" width="10.33203125" style="1" customWidth="1"/>
    <col min="3911" max="3911" width="9.6640625" style="1" customWidth="1"/>
    <col min="3912" max="3913" width="10.33203125" style="1" customWidth="1"/>
    <col min="3914" max="3914" width="0.77734375" style="1" customWidth="1"/>
    <col min="3915" max="3915" width="6.44140625" style="1" customWidth="1"/>
    <col min="3916" max="3916" width="9.6640625" style="1" customWidth="1"/>
    <col min="3917" max="3918" width="11.33203125" style="1" customWidth="1"/>
    <col min="3919" max="3919" width="9.6640625" style="1" customWidth="1"/>
    <col min="3920" max="3921" width="10.33203125" style="1" customWidth="1"/>
    <col min="3922" max="3922" width="9.6640625" style="1" customWidth="1"/>
    <col min="3923" max="3924" width="10.33203125" style="1" customWidth="1"/>
    <col min="3925" max="3925" width="9.6640625" style="1" customWidth="1"/>
    <col min="3926" max="3927" width="10.33203125" style="1" customWidth="1"/>
    <col min="3928" max="3928" width="1.109375" style="1" customWidth="1"/>
    <col min="3929" max="3929" width="6.44140625" style="1" customWidth="1"/>
    <col min="3930" max="3930" width="9.6640625" style="1" customWidth="1"/>
    <col min="3931" max="3932" width="11.21875" style="1" customWidth="1"/>
    <col min="3933" max="3933" width="9.6640625" style="1" customWidth="1"/>
    <col min="3934" max="3935" width="11.33203125" style="1" customWidth="1"/>
    <col min="3936" max="3936" width="9.109375" style="1" customWidth="1"/>
    <col min="3937" max="3937" width="11.33203125" style="1" customWidth="1"/>
    <col min="3938" max="3938" width="11.21875" style="1" customWidth="1"/>
    <col min="3939" max="3939" width="9.44140625" style="1" customWidth="1"/>
    <col min="3940" max="3941" width="10.33203125" style="1" customWidth="1"/>
    <col min="3942" max="3942" width="0.77734375" style="1" customWidth="1"/>
    <col min="3943" max="3943" width="6.44140625" style="1" customWidth="1"/>
    <col min="3944" max="3944" width="9.6640625" style="1" customWidth="1"/>
    <col min="3945" max="3945" width="10.6640625" style="1" customWidth="1"/>
    <col min="3946" max="3946" width="11.109375" style="1" customWidth="1"/>
    <col min="3947" max="3947" width="9.6640625" style="1" customWidth="1"/>
    <col min="3948" max="3949" width="11.33203125" style="1" customWidth="1"/>
    <col min="3950" max="3950" width="9.6640625" style="1" customWidth="1"/>
    <col min="3951" max="3952" width="10.21875" style="1" customWidth="1"/>
    <col min="3953" max="3953" width="9.6640625" style="1" customWidth="1"/>
    <col min="3954" max="3955" width="10.21875" style="1" customWidth="1"/>
    <col min="3956" max="3956" width="0.6640625" style="1" customWidth="1"/>
    <col min="3957" max="3957" width="6.33203125" style="1" customWidth="1"/>
    <col min="3958" max="3958" width="9.6640625" style="1" customWidth="1"/>
    <col min="3959" max="3960" width="10.33203125" style="1" customWidth="1"/>
    <col min="3961" max="3961" width="9.77734375" style="1" customWidth="1"/>
    <col min="3962" max="3963" width="11.33203125" style="1" customWidth="1"/>
    <col min="3964" max="3964" width="9.6640625" style="1" customWidth="1"/>
    <col min="3965" max="3966" width="10.33203125" style="1" customWidth="1"/>
    <col min="3967" max="3967" width="9.6640625" style="1" customWidth="1"/>
    <col min="3968" max="3969" width="10.33203125" style="1" customWidth="1"/>
    <col min="3970" max="3970" width="0.44140625" style="1" customWidth="1"/>
    <col min="3971" max="3971" width="6.44140625" style="1" customWidth="1"/>
    <col min="3972" max="3972" width="9.6640625" style="1" customWidth="1"/>
    <col min="3973" max="3974" width="10.33203125" style="1" customWidth="1"/>
    <col min="3975" max="3975" width="9.109375" style="1" customWidth="1"/>
    <col min="3976" max="3977" width="10.33203125" style="1" customWidth="1"/>
    <col min="3978" max="3978" width="9.109375" style="1" customWidth="1"/>
    <col min="3979" max="3980" width="10.33203125" style="1" customWidth="1"/>
    <col min="3981" max="3981" width="9.33203125" style="1" customWidth="1"/>
    <col min="3982" max="3983" width="11.33203125" style="1" customWidth="1"/>
    <col min="3984" max="3984" width="0.33203125" style="1" customWidth="1"/>
    <col min="3985" max="3985" width="6.44140625" style="1" customWidth="1"/>
    <col min="3986" max="3986" width="9.88671875" style="1" customWidth="1"/>
    <col min="3987" max="3988" width="11" style="1" customWidth="1"/>
    <col min="3989" max="3990" width="9.77734375" style="1" customWidth="1"/>
    <col min="3991" max="3991" width="11.33203125" style="1" customWidth="1"/>
    <col min="3992" max="3995" width="10.21875" style="1" customWidth="1"/>
    <col min="3996" max="3997" width="11" style="1" customWidth="1"/>
    <col min="3998" max="3998" width="1" style="1" customWidth="1"/>
    <col min="3999" max="3999" width="6.44140625" style="1" customWidth="1"/>
    <col min="4000" max="4005" width="10.109375" style="1" customWidth="1"/>
    <col min="4006" max="4008" width="10.33203125" style="1" customWidth="1"/>
    <col min="4009" max="4011" width="11.33203125" style="1" customWidth="1"/>
    <col min="4012" max="4012" width="1" style="1" customWidth="1"/>
    <col min="4013" max="4013" width="0.77734375" style="1" customWidth="1"/>
    <col min="4014" max="4014" width="6.44140625" style="1" customWidth="1"/>
    <col min="4015" max="4017" width="11.33203125" style="1" customWidth="1"/>
    <col min="4018" max="4020" width="12.21875" style="1" customWidth="1"/>
    <col min="4021" max="4021" width="9.6640625" style="1" customWidth="1"/>
    <col min="4022" max="4023" width="11.44140625" style="1" customWidth="1"/>
    <col min="4024" max="4055" width="9.6640625" style="1" customWidth="1"/>
    <col min="4056" max="4142" width="9" style="1"/>
    <col min="4143" max="4143" width="6.33203125" style="1" customWidth="1"/>
    <col min="4144" max="4144" width="9.6640625" style="1" customWidth="1"/>
    <col min="4145" max="4146" width="11.33203125" style="1" customWidth="1"/>
    <col min="4147" max="4147" width="9.6640625" style="1" customWidth="1"/>
    <col min="4148" max="4149" width="10.33203125" style="1" customWidth="1"/>
    <col min="4150" max="4150" width="9.6640625" style="1" customWidth="1"/>
    <col min="4151" max="4152" width="10.21875" style="1" customWidth="1"/>
    <col min="4153" max="4153" width="9.6640625" style="1" customWidth="1"/>
    <col min="4154" max="4155" width="10.33203125" style="1" customWidth="1"/>
    <col min="4156" max="4156" width="0.44140625" style="1" customWidth="1"/>
    <col min="4157" max="4157" width="6.44140625" style="1" customWidth="1"/>
    <col min="4158" max="4158" width="9.6640625" style="1" customWidth="1"/>
    <col min="4159" max="4163" width="10.33203125" style="1" customWidth="1"/>
    <col min="4164" max="4164" width="9.6640625" style="1" customWidth="1"/>
    <col min="4165" max="4166" width="10.33203125" style="1" customWidth="1"/>
    <col min="4167" max="4167" width="9.6640625" style="1" customWidth="1"/>
    <col min="4168" max="4169" width="10.33203125" style="1" customWidth="1"/>
    <col min="4170" max="4170" width="0.77734375" style="1" customWidth="1"/>
    <col min="4171" max="4171" width="6.44140625" style="1" customWidth="1"/>
    <col min="4172" max="4172" width="9.6640625" style="1" customWidth="1"/>
    <col min="4173" max="4174" width="11.33203125" style="1" customWidth="1"/>
    <col min="4175" max="4175" width="9.6640625" style="1" customWidth="1"/>
    <col min="4176" max="4177" width="10.33203125" style="1" customWidth="1"/>
    <col min="4178" max="4178" width="9.6640625" style="1" customWidth="1"/>
    <col min="4179" max="4180" width="10.33203125" style="1" customWidth="1"/>
    <col min="4181" max="4181" width="9.6640625" style="1" customWidth="1"/>
    <col min="4182" max="4183" width="10.33203125" style="1" customWidth="1"/>
    <col min="4184" max="4184" width="1.109375" style="1" customWidth="1"/>
    <col min="4185" max="4185" width="6.44140625" style="1" customWidth="1"/>
    <col min="4186" max="4186" width="9.6640625" style="1" customWidth="1"/>
    <col min="4187" max="4188" width="11.21875" style="1" customWidth="1"/>
    <col min="4189" max="4189" width="9.6640625" style="1" customWidth="1"/>
    <col min="4190" max="4191" width="11.33203125" style="1" customWidth="1"/>
    <col min="4192" max="4192" width="9.109375" style="1" customWidth="1"/>
    <col min="4193" max="4193" width="11.33203125" style="1" customWidth="1"/>
    <col min="4194" max="4194" width="11.21875" style="1" customWidth="1"/>
    <col min="4195" max="4195" width="9.44140625" style="1" customWidth="1"/>
    <col min="4196" max="4197" width="10.33203125" style="1" customWidth="1"/>
    <col min="4198" max="4198" width="0.77734375" style="1" customWidth="1"/>
    <col min="4199" max="4199" width="6.44140625" style="1" customWidth="1"/>
    <col min="4200" max="4200" width="9.6640625" style="1" customWidth="1"/>
    <col min="4201" max="4201" width="10.6640625" style="1" customWidth="1"/>
    <col min="4202" max="4202" width="11.109375" style="1" customWidth="1"/>
    <col min="4203" max="4203" width="9.6640625" style="1" customWidth="1"/>
    <col min="4204" max="4205" width="11.33203125" style="1" customWidth="1"/>
    <col min="4206" max="4206" width="9.6640625" style="1" customWidth="1"/>
    <col min="4207" max="4208" width="10.21875" style="1" customWidth="1"/>
    <col min="4209" max="4209" width="9.6640625" style="1" customWidth="1"/>
    <col min="4210" max="4211" width="10.21875" style="1" customWidth="1"/>
    <col min="4212" max="4212" width="0.6640625" style="1" customWidth="1"/>
    <col min="4213" max="4213" width="6.33203125" style="1" customWidth="1"/>
    <col min="4214" max="4214" width="9.6640625" style="1" customWidth="1"/>
    <col min="4215" max="4216" width="10.33203125" style="1" customWidth="1"/>
    <col min="4217" max="4217" width="9.77734375" style="1" customWidth="1"/>
    <col min="4218" max="4219" width="11.33203125" style="1" customWidth="1"/>
    <col min="4220" max="4220" width="9.6640625" style="1" customWidth="1"/>
    <col min="4221" max="4222" width="10.33203125" style="1" customWidth="1"/>
    <col min="4223" max="4223" width="9.6640625" style="1" customWidth="1"/>
    <col min="4224" max="4225" width="10.33203125" style="1" customWidth="1"/>
    <col min="4226" max="4226" width="0.44140625" style="1" customWidth="1"/>
    <col min="4227" max="4227" width="6.44140625" style="1" customWidth="1"/>
    <col min="4228" max="4228" width="9.6640625" style="1" customWidth="1"/>
    <col min="4229" max="4230" width="10.33203125" style="1" customWidth="1"/>
    <col min="4231" max="4231" width="9.109375" style="1" customWidth="1"/>
    <col min="4232" max="4233" width="10.33203125" style="1" customWidth="1"/>
    <col min="4234" max="4234" width="9.109375" style="1" customWidth="1"/>
    <col min="4235" max="4236" width="10.33203125" style="1" customWidth="1"/>
    <col min="4237" max="4237" width="9.33203125" style="1" customWidth="1"/>
    <col min="4238" max="4239" width="11.33203125" style="1" customWidth="1"/>
    <col min="4240" max="4240" width="0.33203125" style="1" customWidth="1"/>
    <col min="4241" max="4241" width="6.44140625" style="1" customWidth="1"/>
    <col min="4242" max="4242" width="9.88671875" style="1" customWidth="1"/>
    <col min="4243" max="4244" width="11" style="1" customWidth="1"/>
    <col min="4245" max="4246" width="9.77734375" style="1" customWidth="1"/>
    <col min="4247" max="4247" width="11.33203125" style="1" customWidth="1"/>
    <col min="4248" max="4251" width="10.21875" style="1" customWidth="1"/>
    <col min="4252" max="4253" width="11" style="1" customWidth="1"/>
    <col min="4254" max="4254" width="1" style="1" customWidth="1"/>
    <col min="4255" max="4255" width="6.44140625" style="1" customWidth="1"/>
    <col min="4256" max="4261" width="10.109375" style="1" customWidth="1"/>
    <col min="4262" max="4264" width="10.33203125" style="1" customWidth="1"/>
    <col min="4265" max="4267" width="11.33203125" style="1" customWidth="1"/>
    <col min="4268" max="4268" width="1" style="1" customWidth="1"/>
    <col min="4269" max="4269" width="0.77734375" style="1" customWidth="1"/>
    <col min="4270" max="4270" width="6.44140625" style="1" customWidth="1"/>
    <col min="4271" max="4273" width="11.33203125" style="1" customWidth="1"/>
    <col min="4274" max="4276" width="12.21875" style="1" customWidth="1"/>
    <col min="4277" max="4277" width="9.6640625" style="1" customWidth="1"/>
    <col min="4278" max="4279" width="11.44140625" style="1" customWidth="1"/>
    <col min="4280" max="4311" width="9.6640625" style="1" customWidth="1"/>
    <col min="4312" max="4398" width="9" style="1"/>
    <col min="4399" max="4399" width="6.33203125" style="1" customWidth="1"/>
    <col min="4400" max="4400" width="9.6640625" style="1" customWidth="1"/>
    <col min="4401" max="4402" width="11.33203125" style="1" customWidth="1"/>
    <col min="4403" max="4403" width="9.6640625" style="1" customWidth="1"/>
    <col min="4404" max="4405" width="10.33203125" style="1" customWidth="1"/>
    <col min="4406" max="4406" width="9.6640625" style="1" customWidth="1"/>
    <col min="4407" max="4408" width="10.21875" style="1" customWidth="1"/>
    <col min="4409" max="4409" width="9.6640625" style="1" customWidth="1"/>
    <col min="4410" max="4411" width="10.33203125" style="1" customWidth="1"/>
    <col min="4412" max="4412" width="0.44140625" style="1" customWidth="1"/>
    <col min="4413" max="4413" width="6.44140625" style="1" customWidth="1"/>
    <col min="4414" max="4414" width="9.6640625" style="1" customWidth="1"/>
    <col min="4415" max="4419" width="10.33203125" style="1" customWidth="1"/>
    <col min="4420" max="4420" width="9.6640625" style="1" customWidth="1"/>
    <col min="4421" max="4422" width="10.33203125" style="1" customWidth="1"/>
    <col min="4423" max="4423" width="9.6640625" style="1" customWidth="1"/>
    <col min="4424" max="4425" width="10.33203125" style="1" customWidth="1"/>
    <col min="4426" max="4426" width="0.77734375" style="1" customWidth="1"/>
    <col min="4427" max="4427" width="6.44140625" style="1" customWidth="1"/>
    <col min="4428" max="4428" width="9.6640625" style="1" customWidth="1"/>
    <col min="4429" max="4430" width="11.33203125" style="1" customWidth="1"/>
    <col min="4431" max="4431" width="9.6640625" style="1" customWidth="1"/>
    <col min="4432" max="4433" width="10.33203125" style="1" customWidth="1"/>
    <col min="4434" max="4434" width="9.6640625" style="1" customWidth="1"/>
    <col min="4435" max="4436" width="10.33203125" style="1" customWidth="1"/>
    <col min="4437" max="4437" width="9.6640625" style="1" customWidth="1"/>
    <col min="4438" max="4439" width="10.33203125" style="1" customWidth="1"/>
    <col min="4440" max="4440" width="1.109375" style="1" customWidth="1"/>
    <col min="4441" max="4441" width="6.44140625" style="1" customWidth="1"/>
    <col min="4442" max="4442" width="9.6640625" style="1" customWidth="1"/>
    <col min="4443" max="4444" width="11.21875" style="1" customWidth="1"/>
    <col min="4445" max="4445" width="9.6640625" style="1" customWidth="1"/>
    <col min="4446" max="4447" width="11.33203125" style="1" customWidth="1"/>
    <col min="4448" max="4448" width="9.109375" style="1" customWidth="1"/>
    <col min="4449" max="4449" width="11.33203125" style="1" customWidth="1"/>
    <col min="4450" max="4450" width="11.21875" style="1" customWidth="1"/>
    <col min="4451" max="4451" width="9.44140625" style="1" customWidth="1"/>
    <col min="4452" max="4453" width="10.33203125" style="1" customWidth="1"/>
    <col min="4454" max="4454" width="0.77734375" style="1" customWidth="1"/>
    <col min="4455" max="4455" width="6.44140625" style="1" customWidth="1"/>
    <col min="4456" max="4456" width="9.6640625" style="1" customWidth="1"/>
    <col min="4457" max="4457" width="10.6640625" style="1" customWidth="1"/>
    <col min="4458" max="4458" width="11.109375" style="1" customWidth="1"/>
    <col min="4459" max="4459" width="9.6640625" style="1" customWidth="1"/>
    <col min="4460" max="4461" width="11.33203125" style="1" customWidth="1"/>
    <col min="4462" max="4462" width="9.6640625" style="1" customWidth="1"/>
    <col min="4463" max="4464" width="10.21875" style="1" customWidth="1"/>
    <col min="4465" max="4465" width="9.6640625" style="1" customWidth="1"/>
    <col min="4466" max="4467" width="10.21875" style="1" customWidth="1"/>
    <col min="4468" max="4468" width="0.6640625" style="1" customWidth="1"/>
    <col min="4469" max="4469" width="6.33203125" style="1" customWidth="1"/>
    <col min="4470" max="4470" width="9.6640625" style="1" customWidth="1"/>
    <col min="4471" max="4472" width="10.33203125" style="1" customWidth="1"/>
    <col min="4473" max="4473" width="9.77734375" style="1" customWidth="1"/>
    <col min="4474" max="4475" width="11.33203125" style="1" customWidth="1"/>
    <col min="4476" max="4476" width="9.6640625" style="1" customWidth="1"/>
    <col min="4477" max="4478" width="10.33203125" style="1" customWidth="1"/>
    <col min="4479" max="4479" width="9.6640625" style="1" customWidth="1"/>
    <col min="4480" max="4481" width="10.33203125" style="1" customWidth="1"/>
    <col min="4482" max="4482" width="0.44140625" style="1" customWidth="1"/>
    <col min="4483" max="4483" width="6.44140625" style="1" customWidth="1"/>
    <col min="4484" max="4484" width="9.6640625" style="1" customWidth="1"/>
    <col min="4485" max="4486" width="10.33203125" style="1" customWidth="1"/>
    <col min="4487" max="4487" width="9.109375" style="1" customWidth="1"/>
    <col min="4488" max="4489" width="10.33203125" style="1" customWidth="1"/>
    <col min="4490" max="4490" width="9.109375" style="1" customWidth="1"/>
    <col min="4491" max="4492" width="10.33203125" style="1" customWidth="1"/>
    <col min="4493" max="4493" width="9.33203125" style="1" customWidth="1"/>
    <col min="4494" max="4495" width="11.33203125" style="1" customWidth="1"/>
    <col min="4496" max="4496" width="0.33203125" style="1" customWidth="1"/>
    <col min="4497" max="4497" width="6.44140625" style="1" customWidth="1"/>
    <col min="4498" max="4498" width="9.88671875" style="1" customWidth="1"/>
    <col min="4499" max="4500" width="11" style="1" customWidth="1"/>
    <col min="4501" max="4502" width="9.77734375" style="1" customWidth="1"/>
    <col min="4503" max="4503" width="11.33203125" style="1" customWidth="1"/>
    <col min="4504" max="4507" width="10.21875" style="1" customWidth="1"/>
    <col min="4508" max="4509" width="11" style="1" customWidth="1"/>
    <col min="4510" max="4510" width="1" style="1" customWidth="1"/>
    <col min="4511" max="4511" width="6.44140625" style="1" customWidth="1"/>
    <col min="4512" max="4517" width="10.109375" style="1" customWidth="1"/>
    <col min="4518" max="4520" width="10.33203125" style="1" customWidth="1"/>
    <col min="4521" max="4523" width="11.33203125" style="1" customWidth="1"/>
    <col min="4524" max="4524" width="1" style="1" customWidth="1"/>
    <col min="4525" max="4525" width="0.77734375" style="1" customWidth="1"/>
    <col min="4526" max="4526" width="6.44140625" style="1" customWidth="1"/>
    <col min="4527" max="4529" width="11.33203125" style="1" customWidth="1"/>
    <col min="4530" max="4532" width="12.21875" style="1" customWidth="1"/>
    <col min="4533" max="4533" width="9.6640625" style="1" customWidth="1"/>
    <col min="4534" max="4535" width="11.44140625" style="1" customWidth="1"/>
    <col min="4536" max="4567" width="9.6640625" style="1" customWidth="1"/>
    <col min="4568" max="4654" width="9" style="1"/>
    <col min="4655" max="4655" width="6.33203125" style="1" customWidth="1"/>
    <col min="4656" max="4656" width="9.6640625" style="1" customWidth="1"/>
    <col min="4657" max="4658" width="11.33203125" style="1" customWidth="1"/>
    <col min="4659" max="4659" width="9.6640625" style="1" customWidth="1"/>
    <col min="4660" max="4661" width="10.33203125" style="1" customWidth="1"/>
    <col min="4662" max="4662" width="9.6640625" style="1" customWidth="1"/>
    <col min="4663" max="4664" width="10.21875" style="1" customWidth="1"/>
    <col min="4665" max="4665" width="9.6640625" style="1" customWidth="1"/>
    <col min="4666" max="4667" width="10.33203125" style="1" customWidth="1"/>
    <col min="4668" max="4668" width="0.44140625" style="1" customWidth="1"/>
    <col min="4669" max="4669" width="6.44140625" style="1" customWidth="1"/>
    <col min="4670" max="4670" width="9.6640625" style="1" customWidth="1"/>
    <col min="4671" max="4675" width="10.33203125" style="1" customWidth="1"/>
    <col min="4676" max="4676" width="9.6640625" style="1" customWidth="1"/>
    <col min="4677" max="4678" width="10.33203125" style="1" customWidth="1"/>
    <col min="4679" max="4679" width="9.6640625" style="1" customWidth="1"/>
    <col min="4680" max="4681" width="10.33203125" style="1" customWidth="1"/>
    <col min="4682" max="4682" width="0.77734375" style="1" customWidth="1"/>
    <col min="4683" max="4683" width="6.44140625" style="1" customWidth="1"/>
    <col min="4684" max="4684" width="9.6640625" style="1" customWidth="1"/>
    <col min="4685" max="4686" width="11.33203125" style="1" customWidth="1"/>
    <col min="4687" max="4687" width="9.6640625" style="1" customWidth="1"/>
    <col min="4688" max="4689" width="10.33203125" style="1" customWidth="1"/>
    <col min="4690" max="4690" width="9.6640625" style="1" customWidth="1"/>
    <col min="4691" max="4692" width="10.33203125" style="1" customWidth="1"/>
    <col min="4693" max="4693" width="9.6640625" style="1" customWidth="1"/>
    <col min="4694" max="4695" width="10.33203125" style="1" customWidth="1"/>
    <col min="4696" max="4696" width="1.109375" style="1" customWidth="1"/>
    <col min="4697" max="4697" width="6.44140625" style="1" customWidth="1"/>
    <col min="4698" max="4698" width="9.6640625" style="1" customWidth="1"/>
    <col min="4699" max="4700" width="11.21875" style="1" customWidth="1"/>
    <col min="4701" max="4701" width="9.6640625" style="1" customWidth="1"/>
    <col min="4702" max="4703" width="11.33203125" style="1" customWidth="1"/>
    <col min="4704" max="4704" width="9.109375" style="1" customWidth="1"/>
    <col min="4705" max="4705" width="11.33203125" style="1" customWidth="1"/>
    <col min="4706" max="4706" width="11.21875" style="1" customWidth="1"/>
    <col min="4707" max="4707" width="9.44140625" style="1" customWidth="1"/>
    <col min="4708" max="4709" width="10.33203125" style="1" customWidth="1"/>
    <col min="4710" max="4710" width="0.77734375" style="1" customWidth="1"/>
    <col min="4711" max="4711" width="6.44140625" style="1" customWidth="1"/>
    <col min="4712" max="4712" width="9.6640625" style="1" customWidth="1"/>
    <col min="4713" max="4713" width="10.6640625" style="1" customWidth="1"/>
    <col min="4714" max="4714" width="11.109375" style="1" customWidth="1"/>
    <col min="4715" max="4715" width="9.6640625" style="1" customWidth="1"/>
    <col min="4716" max="4717" width="11.33203125" style="1" customWidth="1"/>
    <col min="4718" max="4718" width="9.6640625" style="1" customWidth="1"/>
    <col min="4719" max="4720" width="10.21875" style="1" customWidth="1"/>
    <col min="4721" max="4721" width="9.6640625" style="1" customWidth="1"/>
    <col min="4722" max="4723" width="10.21875" style="1" customWidth="1"/>
    <col min="4724" max="4724" width="0.6640625" style="1" customWidth="1"/>
    <col min="4725" max="4725" width="6.33203125" style="1" customWidth="1"/>
    <col min="4726" max="4726" width="9.6640625" style="1" customWidth="1"/>
    <col min="4727" max="4728" width="10.33203125" style="1" customWidth="1"/>
    <col min="4729" max="4729" width="9.77734375" style="1" customWidth="1"/>
    <col min="4730" max="4731" width="11.33203125" style="1" customWidth="1"/>
    <col min="4732" max="4732" width="9.6640625" style="1" customWidth="1"/>
    <col min="4733" max="4734" width="10.33203125" style="1" customWidth="1"/>
    <col min="4735" max="4735" width="9.6640625" style="1" customWidth="1"/>
    <col min="4736" max="4737" width="10.33203125" style="1" customWidth="1"/>
    <col min="4738" max="4738" width="0.44140625" style="1" customWidth="1"/>
    <col min="4739" max="4739" width="6.44140625" style="1" customWidth="1"/>
    <col min="4740" max="4740" width="9.6640625" style="1" customWidth="1"/>
    <col min="4741" max="4742" width="10.33203125" style="1" customWidth="1"/>
    <col min="4743" max="4743" width="9.109375" style="1" customWidth="1"/>
    <col min="4744" max="4745" width="10.33203125" style="1" customWidth="1"/>
    <col min="4746" max="4746" width="9.109375" style="1" customWidth="1"/>
    <col min="4747" max="4748" width="10.33203125" style="1" customWidth="1"/>
    <col min="4749" max="4749" width="9.33203125" style="1" customWidth="1"/>
    <col min="4750" max="4751" width="11.33203125" style="1" customWidth="1"/>
    <col min="4752" max="4752" width="0.33203125" style="1" customWidth="1"/>
    <col min="4753" max="4753" width="6.44140625" style="1" customWidth="1"/>
    <col min="4754" max="4754" width="9.88671875" style="1" customWidth="1"/>
    <col min="4755" max="4756" width="11" style="1" customWidth="1"/>
    <col min="4757" max="4758" width="9.77734375" style="1" customWidth="1"/>
    <col min="4759" max="4759" width="11.33203125" style="1" customWidth="1"/>
    <col min="4760" max="4763" width="10.21875" style="1" customWidth="1"/>
    <col min="4764" max="4765" width="11" style="1" customWidth="1"/>
    <col min="4766" max="4766" width="1" style="1" customWidth="1"/>
    <col min="4767" max="4767" width="6.44140625" style="1" customWidth="1"/>
    <col min="4768" max="4773" width="10.109375" style="1" customWidth="1"/>
    <col min="4774" max="4776" width="10.33203125" style="1" customWidth="1"/>
    <col min="4777" max="4779" width="11.33203125" style="1" customWidth="1"/>
    <col min="4780" max="4780" width="1" style="1" customWidth="1"/>
    <col min="4781" max="4781" width="0.77734375" style="1" customWidth="1"/>
    <col min="4782" max="4782" width="6.44140625" style="1" customWidth="1"/>
    <col min="4783" max="4785" width="11.33203125" style="1" customWidth="1"/>
    <col min="4786" max="4788" width="12.21875" style="1" customWidth="1"/>
    <col min="4789" max="4789" width="9.6640625" style="1" customWidth="1"/>
    <col min="4790" max="4791" width="11.44140625" style="1" customWidth="1"/>
    <col min="4792" max="4823" width="9.6640625" style="1" customWidth="1"/>
    <col min="4824" max="4910" width="9" style="1"/>
    <col min="4911" max="4911" width="6.33203125" style="1" customWidth="1"/>
    <col min="4912" max="4912" width="9.6640625" style="1" customWidth="1"/>
    <col min="4913" max="4914" width="11.33203125" style="1" customWidth="1"/>
    <col min="4915" max="4915" width="9.6640625" style="1" customWidth="1"/>
    <col min="4916" max="4917" width="10.33203125" style="1" customWidth="1"/>
    <col min="4918" max="4918" width="9.6640625" style="1" customWidth="1"/>
    <col min="4919" max="4920" width="10.21875" style="1" customWidth="1"/>
    <col min="4921" max="4921" width="9.6640625" style="1" customWidth="1"/>
    <col min="4922" max="4923" width="10.33203125" style="1" customWidth="1"/>
    <col min="4924" max="4924" width="0.44140625" style="1" customWidth="1"/>
    <col min="4925" max="4925" width="6.44140625" style="1" customWidth="1"/>
    <col min="4926" max="4926" width="9.6640625" style="1" customWidth="1"/>
    <col min="4927" max="4931" width="10.33203125" style="1" customWidth="1"/>
    <col min="4932" max="4932" width="9.6640625" style="1" customWidth="1"/>
    <col min="4933" max="4934" width="10.33203125" style="1" customWidth="1"/>
    <col min="4935" max="4935" width="9.6640625" style="1" customWidth="1"/>
    <col min="4936" max="4937" width="10.33203125" style="1" customWidth="1"/>
    <col min="4938" max="4938" width="0.77734375" style="1" customWidth="1"/>
    <col min="4939" max="4939" width="6.44140625" style="1" customWidth="1"/>
    <col min="4940" max="4940" width="9.6640625" style="1" customWidth="1"/>
    <col min="4941" max="4942" width="11.33203125" style="1" customWidth="1"/>
    <col min="4943" max="4943" width="9.6640625" style="1" customWidth="1"/>
    <col min="4944" max="4945" width="10.33203125" style="1" customWidth="1"/>
    <col min="4946" max="4946" width="9.6640625" style="1" customWidth="1"/>
    <col min="4947" max="4948" width="10.33203125" style="1" customWidth="1"/>
    <col min="4949" max="4949" width="9.6640625" style="1" customWidth="1"/>
    <col min="4950" max="4951" width="10.33203125" style="1" customWidth="1"/>
    <col min="4952" max="4952" width="1.109375" style="1" customWidth="1"/>
    <col min="4953" max="4953" width="6.44140625" style="1" customWidth="1"/>
    <col min="4954" max="4954" width="9.6640625" style="1" customWidth="1"/>
    <col min="4955" max="4956" width="11.21875" style="1" customWidth="1"/>
    <col min="4957" max="4957" width="9.6640625" style="1" customWidth="1"/>
    <col min="4958" max="4959" width="11.33203125" style="1" customWidth="1"/>
    <col min="4960" max="4960" width="9.109375" style="1" customWidth="1"/>
    <col min="4961" max="4961" width="11.33203125" style="1" customWidth="1"/>
    <col min="4962" max="4962" width="11.21875" style="1" customWidth="1"/>
    <col min="4963" max="4963" width="9.44140625" style="1" customWidth="1"/>
    <col min="4964" max="4965" width="10.33203125" style="1" customWidth="1"/>
    <col min="4966" max="4966" width="0.77734375" style="1" customWidth="1"/>
    <col min="4967" max="4967" width="6.44140625" style="1" customWidth="1"/>
    <col min="4968" max="4968" width="9.6640625" style="1" customWidth="1"/>
    <col min="4969" max="4969" width="10.6640625" style="1" customWidth="1"/>
    <col min="4970" max="4970" width="11.109375" style="1" customWidth="1"/>
    <col min="4971" max="4971" width="9.6640625" style="1" customWidth="1"/>
    <col min="4972" max="4973" width="11.33203125" style="1" customWidth="1"/>
    <col min="4974" max="4974" width="9.6640625" style="1" customWidth="1"/>
    <col min="4975" max="4976" width="10.21875" style="1" customWidth="1"/>
    <col min="4977" max="4977" width="9.6640625" style="1" customWidth="1"/>
    <col min="4978" max="4979" width="10.21875" style="1" customWidth="1"/>
    <col min="4980" max="4980" width="0.6640625" style="1" customWidth="1"/>
    <col min="4981" max="4981" width="6.33203125" style="1" customWidth="1"/>
    <col min="4982" max="4982" width="9.6640625" style="1" customWidth="1"/>
    <col min="4983" max="4984" width="10.33203125" style="1" customWidth="1"/>
    <col min="4985" max="4985" width="9.77734375" style="1" customWidth="1"/>
    <col min="4986" max="4987" width="11.33203125" style="1" customWidth="1"/>
    <col min="4988" max="4988" width="9.6640625" style="1" customWidth="1"/>
    <col min="4989" max="4990" width="10.33203125" style="1" customWidth="1"/>
    <col min="4991" max="4991" width="9.6640625" style="1" customWidth="1"/>
    <col min="4992" max="4993" width="10.33203125" style="1" customWidth="1"/>
    <col min="4994" max="4994" width="0.44140625" style="1" customWidth="1"/>
    <col min="4995" max="4995" width="6.44140625" style="1" customWidth="1"/>
    <col min="4996" max="4996" width="9.6640625" style="1" customWidth="1"/>
    <col min="4997" max="4998" width="10.33203125" style="1" customWidth="1"/>
    <col min="4999" max="4999" width="9.109375" style="1" customWidth="1"/>
    <col min="5000" max="5001" width="10.33203125" style="1" customWidth="1"/>
    <col min="5002" max="5002" width="9.109375" style="1" customWidth="1"/>
    <col min="5003" max="5004" width="10.33203125" style="1" customWidth="1"/>
    <col min="5005" max="5005" width="9.33203125" style="1" customWidth="1"/>
    <col min="5006" max="5007" width="11.33203125" style="1" customWidth="1"/>
    <col min="5008" max="5008" width="0.33203125" style="1" customWidth="1"/>
    <col min="5009" max="5009" width="6.44140625" style="1" customWidth="1"/>
    <col min="5010" max="5010" width="9.88671875" style="1" customWidth="1"/>
    <col min="5011" max="5012" width="11" style="1" customWidth="1"/>
    <col min="5013" max="5014" width="9.77734375" style="1" customWidth="1"/>
    <col min="5015" max="5015" width="11.33203125" style="1" customWidth="1"/>
    <col min="5016" max="5019" width="10.21875" style="1" customWidth="1"/>
    <col min="5020" max="5021" width="11" style="1" customWidth="1"/>
    <col min="5022" max="5022" width="1" style="1" customWidth="1"/>
    <col min="5023" max="5023" width="6.44140625" style="1" customWidth="1"/>
    <col min="5024" max="5029" width="10.109375" style="1" customWidth="1"/>
    <col min="5030" max="5032" width="10.33203125" style="1" customWidth="1"/>
    <col min="5033" max="5035" width="11.33203125" style="1" customWidth="1"/>
    <col min="5036" max="5036" width="1" style="1" customWidth="1"/>
    <col min="5037" max="5037" width="0.77734375" style="1" customWidth="1"/>
    <col min="5038" max="5038" width="6.44140625" style="1" customWidth="1"/>
    <col min="5039" max="5041" width="11.33203125" style="1" customWidth="1"/>
    <col min="5042" max="5044" width="12.21875" style="1" customWidth="1"/>
    <col min="5045" max="5045" width="9.6640625" style="1" customWidth="1"/>
    <col min="5046" max="5047" width="11.44140625" style="1" customWidth="1"/>
    <col min="5048" max="5079" width="9.6640625" style="1" customWidth="1"/>
    <col min="5080" max="5166" width="9" style="1"/>
    <col min="5167" max="5167" width="6.33203125" style="1" customWidth="1"/>
    <col min="5168" max="5168" width="9.6640625" style="1" customWidth="1"/>
    <col min="5169" max="5170" width="11.33203125" style="1" customWidth="1"/>
    <col min="5171" max="5171" width="9.6640625" style="1" customWidth="1"/>
    <col min="5172" max="5173" width="10.33203125" style="1" customWidth="1"/>
    <col min="5174" max="5174" width="9.6640625" style="1" customWidth="1"/>
    <col min="5175" max="5176" width="10.21875" style="1" customWidth="1"/>
    <col min="5177" max="5177" width="9.6640625" style="1" customWidth="1"/>
    <col min="5178" max="5179" width="10.33203125" style="1" customWidth="1"/>
    <col min="5180" max="5180" width="0.44140625" style="1" customWidth="1"/>
    <col min="5181" max="5181" width="6.44140625" style="1" customWidth="1"/>
    <col min="5182" max="5182" width="9.6640625" style="1" customWidth="1"/>
    <col min="5183" max="5187" width="10.33203125" style="1" customWidth="1"/>
    <col min="5188" max="5188" width="9.6640625" style="1" customWidth="1"/>
    <col min="5189" max="5190" width="10.33203125" style="1" customWidth="1"/>
    <col min="5191" max="5191" width="9.6640625" style="1" customWidth="1"/>
    <col min="5192" max="5193" width="10.33203125" style="1" customWidth="1"/>
    <col min="5194" max="5194" width="0.77734375" style="1" customWidth="1"/>
    <col min="5195" max="5195" width="6.44140625" style="1" customWidth="1"/>
    <col min="5196" max="5196" width="9.6640625" style="1" customWidth="1"/>
    <col min="5197" max="5198" width="11.33203125" style="1" customWidth="1"/>
    <col min="5199" max="5199" width="9.6640625" style="1" customWidth="1"/>
    <col min="5200" max="5201" width="10.33203125" style="1" customWidth="1"/>
    <col min="5202" max="5202" width="9.6640625" style="1" customWidth="1"/>
    <col min="5203" max="5204" width="10.33203125" style="1" customWidth="1"/>
    <col min="5205" max="5205" width="9.6640625" style="1" customWidth="1"/>
    <col min="5206" max="5207" width="10.33203125" style="1" customWidth="1"/>
    <col min="5208" max="5208" width="1.109375" style="1" customWidth="1"/>
    <col min="5209" max="5209" width="6.44140625" style="1" customWidth="1"/>
    <col min="5210" max="5210" width="9.6640625" style="1" customWidth="1"/>
    <col min="5211" max="5212" width="11.21875" style="1" customWidth="1"/>
    <col min="5213" max="5213" width="9.6640625" style="1" customWidth="1"/>
    <col min="5214" max="5215" width="11.33203125" style="1" customWidth="1"/>
    <col min="5216" max="5216" width="9.109375" style="1" customWidth="1"/>
    <col min="5217" max="5217" width="11.33203125" style="1" customWidth="1"/>
    <col min="5218" max="5218" width="11.21875" style="1" customWidth="1"/>
    <col min="5219" max="5219" width="9.44140625" style="1" customWidth="1"/>
    <col min="5220" max="5221" width="10.33203125" style="1" customWidth="1"/>
    <col min="5222" max="5222" width="0.77734375" style="1" customWidth="1"/>
    <col min="5223" max="5223" width="6.44140625" style="1" customWidth="1"/>
    <col min="5224" max="5224" width="9.6640625" style="1" customWidth="1"/>
    <col min="5225" max="5225" width="10.6640625" style="1" customWidth="1"/>
    <col min="5226" max="5226" width="11.109375" style="1" customWidth="1"/>
    <col min="5227" max="5227" width="9.6640625" style="1" customWidth="1"/>
    <col min="5228" max="5229" width="11.33203125" style="1" customWidth="1"/>
    <col min="5230" max="5230" width="9.6640625" style="1" customWidth="1"/>
    <col min="5231" max="5232" width="10.21875" style="1" customWidth="1"/>
    <col min="5233" max="5233" width="9.6640625" style="1" customWidth="1"/>
    <col min="5234" max="5235" width="10.21875" style="1" customWidth="1"/>
    <col min="5236" max="5236" width="0.6640625" style="1" customWidth="1"/>
    <col min="5237" max="5237" width="6.33203125" style="1" customWidth="1"/>
    <col min="5238" max="5238" width="9.6640625" style="1" customWidth="1"/>
    <col min="5239" max="5240" width="10.33203125" style="1" customWidth="1"/>
    <col min="5241" max="5241" width="9.77734375" style="1" customWidth="1"/>
    <col min="5242" max="5243" width="11.33203125" style="1" customWidth="1"/>
    <col min="5244" max="5244" width="9.6640625" style="1" customWidth="1"/>
    <col min="5245" max="5246" width="10.33203125" style="1" customWidth="1"/>
    <col min="5247" max="5247" width="9.6640625" style="1" customWidth="1"/>
    <col min="5248" max="5249" width="10.33203125" style="1" customWidth="1"/>
    <col min="5250" max="5250" width="0.44140625" style="1" customWidth="1"/>
    <col min="5251" max="5251" width="6.44140625" style="1" customWidth="1"/>
    <col min="5252" max="5252" width="9.6640625" style="1" customWidth="1"/>
    <col min="5253" max="5254" width="10.33203125" style="1" customWidth="1"/>
    <col min="5255" max="5255" width="9.109375" style="1" customWidth="1"/>
    <col min="5256" max="5257" width="10.33203125" style="1" customWidth="1"/>
    <col min="5258" max="5258" width="9.109375" style="1" customWidth="1"/>
    <col min="5259" max="5260" width="10.33203125" style="1" customWidth="1"/>
    <col min="5261" max="5261" width="9.33203125" style="1" customWidth="1"/>
    <col min="5262" max="5263" width="11.33203125" style="1" customWidth="1"/>
    <col min="5264" max="5264" width="0.33203125" style="1" customWidth="1"/>
    <col min="5265" max="5265" width="6.44140625" style="1" customWidth="1"/>
    <col min="5266" max="5266" width="9.88671875" style="1" customWidth="1"/>
    <col min="5267" max="5268" width="11" style="1" customWidth="1"/>
    <col min="5269" max="5270" width="9.77734375" style="1" customWidth="1"/>
    <col min="5271" max="5271" width="11.33203125" style="1" customWidth="1"/>
    <col min="5272" max="5275" width="10.21875" style="1" customWidth="1"/>
    <col min="5276" max="5277" width="11" style="1" customWidth="1"/>
    <col min="5278" max="5278" width="1" style="1" customWidth="1"/>
    <col min="5279" max="5279" width="6.44140625" style="1" customWidth="1"/>
    <col min="5280" max="5285" width="10.109375" style="1" customWidth="1"/>
    <col min="5286" max="5288" width="10.33203125" style="1" customWidth="1"/>
    <col min="5289" max="5291" width="11.33203125" style="1" customWidth="1"/>
    <col min="5292" max="5292" width="1" style="1" customWidth="1"/>
    <col min="5293" max="5293" width="0.77734375" style="1" customWidth="1"/>
    <col min="5294" max="5294" width="6.44140625" style="1" customWidth="1"/>
    <col min="5295" max="5297" width="11.33203125" style="1" customWidth="1"/>
    <col min="5298" max="5300" width="12.21875" style="1" customWidth="1"/>
    <col min="5301" max="5301" width="9.6640625" style="1" customWidth="1"/>
    <col min="5302" max="5303" width="11.44140625" style="1" customWidth="1"/>
    <col min="5304" max="5335" width="9.6640625" style="1" customWidth="1"/>
    <col min="5336" max="5422" width="9" style="1"/>
    <col min="5423" max="5423" width="6.33203125" style="1" customWidth="1"/>
    <col min="5424" max="5424" width="9.6640625" style="1" customWidth="1"/>
    <col min="5425" max="5426" width="11.33203125" style="1" customWidth="1"/>
    <col min="5427" max="5427" width="9.6640625" style="1" customWidth="1"/>
    <col min="5428" max="5429" width="10.33203125" style="1" customWidth="1"/>
    <col min="5430" max="5430" width="9.6640625" style="1" customWidth="1"/>
    <col min="5431" max="5432" width="10.21875" style="1" customWidth="1"/>
    <col min="5433" max="5433" width="9.6640625" style="1" customWidth="1"/>
    <col min="5434" max="5435" width="10.33203125" style="1" customWidth="1"/>
    <col min="5436" max="5436" width="0.44140625" style="1" customWidth="1"/>
    <col min="5437" max="5437" width="6.44140625" style="1" customWidth="1"/>
    <col min="5438" max="5438" width="9.6640625" style="1" customWidth="1"/>
    <col min="5439" max="5443" width="10.33203125" style="1" customWidth="1"/>
    <col min="5444" max="5444" width="9.6640625" style="1" customWidth="1"/>
    <col min="5445" max="5446" width="10.33203125" style="1" customWidth="1"/>
    <col min="5447" max="5447" width="9.6640625" style="1" customWidth="1"/>
    <col min="5448" max="5449" width="10.33203125" style="1" customWidth="1"/>
    <col min="5450" max="5450" width="0.77734375" style="1" customWidth="1"/>
    <col min="5451" max="5451" width="6.44140625" style="1" customWidth="1"/>
    <col min="5452" max="5452" width="9.6640625" style="1" customWidth="1"/>
    <col min="5453" max="5454" width="11.33203125" style="1" customWidth="1"/>
    <col min="5455" max="5455" width="9.6640625" style="1" customWidth="1"/>
    <col min="5456" max="5457" width="10.33203125" style="1" customWidth="1"/>
    <col min="5458" max="5458" width="9.6640625" style="1" customWidth="1"/>
    <col min="5459" max="5460" width="10.33203125" style="1" customWidth="1"/>
    <col min="5461" max="5461" width="9.6640625" style="1" customWidth="1"/>
    <col min="5462" max="5463" width="10.33203125" style="1" customWidth="1"/>
    <col min="5464" max="5464" width="1.109375" style="1" customWidth="1"/>
    <col min="5465" max="5465" width="6.44140625" style="1" customWidth="1"/>
    <col min="5466" max="5466" width="9.6640625" style="1" customWidth="1"/>
    <col min="5467" max="5468" width="11.21875" style="1" customWidth="1"/>
    <col min="5469" max="5469" width="9.6640625" style="1" customWidth="1"/>
    <col min="5470" max="5471" width="11.33203125" style="1" customWidth="1"/>
    <col min="5472" max="5472" width="9.109375" style="1" customWidth="1"/>
    <col min="5473" max="5473" width="11.33203125" style="1" customWidth="1"/>
    <col min="5474" max="5474" width="11.21875" style="1" customWidth="1"/>
    <col min="5475" max="5475" width="9.44140625" style="1" customWidth="1"/>
    <col min="5476" max="5477" width="10.33203125" style="1" customWidth="1"/>
    <col min="5478" max="5478" width="0.77734375" style="1" customWidth="1"/>
    <col min="5479" max="5479" width="6.44140625" style="1" customWidth="1"/>
    <col min="5480" max="5480" width="9.6640625" style="1" customWidth="1"/>
    <col min="5481" max="5481" width="10.6640625" style="1" customWidth="1"/>
    <col min="5482" max="5482" width="11.109375" style="1" customWidth="1"/>
    <col min="5483" max="5483" width="9.6640625" style="1" customWidth="1"/>
    <col min="5484" max="5485" width="11.33203125" style="1" customWidth="1"/>
    <col min="5486" max="5486" width="9.6640625" style="1" customWidth="1"/>
    <col min="5487" max="5488" width="10.21875" style="1" customWidth="1"/>
    <col min="5489" max="5489" width="9.6640625" style="1" customWidth="1"/>
    <col min="5490" max="5491" width="10.21875" style="1" customWidth="1"/>
    <col min="5492" max="5492" width="0.6640625" style="1" customWidth="1"/>
    <col min="5493" max="5493" width="6.33203125" style="1" customWidth="1"/>
    <col min="5494" max="5494" width="9.6640625" style="1" customWidth="1"/>
    <col min="5495" max="5496" width="10.33203125" style="1" customWidth="1"/>
    <col min="5497" max="5497" width="9.77734375" style="1" customWidth="1"/>
    <col min="5498" max="5499" width="11.33203125" style="1" customWidth="1"/>
    <col min="5500" max="5500" width="9.6640625" style="1" customWidth="1"/>
    <col min="5501" max="5502" width="10.33203125" style="1" customWidth="1"/>
    <col min="5503" max="5503" width="9.6640625" style="1" customWidth="1"/>
    <col min="5504" max="5505" width="10.33203125" style="1" customWidth="1"/>
    <col min="5506" max="5506" width="0.44140625" style="1" customWidth="1"/>
    <col min="5507" max="5507" width="6.44140625" style="1" customWidth="1"/>
    <col min="5508" max="5508" width="9.6640625" style="1" customWidth="1"/>
    <col min="5509" max="5510" width="10.33203125" style="1" customWidth="1"/>
    <col min="5511" max="5511" width="9.109375" style="1" customWidth="1"/>
    <col min="5512" max="5513" width="10.33203125" style="1" customWidth="1"/>
    <col min="5514" max="5514" width="9.109375" style="1" customWidth="1"/>
    <col min="5515" max="5516" width="10.33203125" style="1" customWidth="1"/>
    <col min="5517" max="5517" width="9.33203125" style="1" customWidth="1"/>
    <col min="5518" max="5519" width="11.33203125" style="1" customWidth="1"/>
    <col min="5520" max="5520" width="0.33203125" style="1" customWidth="1"/>
    <col min="5521" max="5521" width="6.44140625" style="1" customWidth="1"/>
    <col min="5522" max="5522" width="9.88671875" style="1" customWidth="1"/>
    <col min="5523" max="5524" width="11" style="1" customWidth="1"/>
    <col min="5525" max="5526" width="9.77734375" style="1" customWidth="1"/>
    <col min="5527" max="5527" width="11.33203125" style="1" customWidth="1"/>
    <col min="5528" max="5531" width="10.21875" style="1" customWidth="1"/>
    <col min="5532" max="5533" width="11" style="1" customWidth="1"/>
    <col min="5534" max="5534" width="1" style="1" customWidth="1"/>
    <col min="5535" max="5535" width="6.44140625" style="1" customWidth="1"/>
    <col min="5536" max="5541" width="10.109375" style="1" customWidth="1"/>
    <col min="5542" max="5544" width="10.33203125" style="1" customWidth="1"/>
    <col min="5545" max="5547" width="11.33203125" style="1" customWidth="1"/>
    <col min="5548" max="5548" width="1" style="1" customWidth="1"/>
    <col min="5549" max="5549" width="0.77734375" style="1" customWidth="1"/>
    <col min="5550" max="5550" width="6.44140625" style="1" customWidth="1"/>
    <col min="5551" max="5553" width="11.33203125" style="1" customWidth="1"/>
    <col min="5554" max="5556" width="12.21875" style="1" customWidth="1"/>
    <col min="5557" max="5557" width="9.6640625" style="1" customWidth="1"/>
    <col min="5558" max="5559" width="11.44140625" style="1" customWidth="1"/>
    <col min="5560" max="5591" width="9.6640625" style="1" customWidth="1"/>
    <col min="5592" max="5678" width="9" style="1"/>
    <col min="5679" max="5679" width="6.33203125" style="1" customWidth="1"/>
    <col min="5680" max="5680" width="9.6640625" style="1" customWidth="1"/>
    <col min="5681" max="5682" width="11.33203125" style="1" customWidth="1"/>
    <col min="5683" max="5683" width="9.6640625" style="1" customWidth="1"/>
    <col min="5684" max="5685" width="10.33203125" style="1" customWidth="1"/>
    <col min="5686" max="5686" width="9.6640625" style="1" customWidth="1"/>
    <col min="5687" max="5688" width="10.21875" style="1" customWidth="1"/>
    <col min="5689" max="5689" width="9.6640625" style="1" customWidth="1"/>
    <col min="5690" max="5691" width="10.33203125" style="1" customWidth="1"/>
    <col min="5692" max="5692" width="0.44140625" style="1" customWidth="1"/>
    <col min="5693" max="5693" width="6.44140625" style="1" customWidth="1"/>
    <col min="5694" max="5694" width="9.6640625" style="1" customWidth="1"/>
    <col min="5695" max="5699" width="10.33203125" style="1" customWidth="1"/>
    <col min="5700" max="5700" width="9.6640625" style="1" customWidth="1"/>
    <col min="5701" max="5702" width="10.33203125" style="1" customWidth="1"/>
    <col min="5703" max="5703" width="9.6640625" style="1" customWidth="1"/>
    <col min="5704" max="5705" width="10.33203125" style="1" customWidth="1"/>
    <col min="5706" max="5706" width="0.77734375" style="1" customWidth="1"/>
    <col min="5707" max="5707" width="6.44140625" style="1" customWidth="1"/>
    <col min="5708" max="5708" width="9.6640625" style="1" customWidth="1"/>
    <col min="5709" max="5710" width="11.33203125" style="1" customWidth="1"/>
    <col min="5711" max="5711" width="9.6640625" style="1" customWidth="1"/>
    <col min="5712" max="5713" width="10.33203125" style="1" customWidth="1"/>
    <col min="5714" max="5714" width="9.6640625" style="1" customWidth="1"/>
    <col min="5715" max="5716" width="10.33203125" style="1" customWidth="1"/>
    <col min="5717" max="5717" width="9.6640625" style="1" customWidth="1"/>
    <col min="5718" max="5719" width="10.33203125" style="1" customWidth="1"/>
    <col min="5720" max="5720" width="1.109375" style="1" customWidth="1"/>
    <col min="5721" max="5721" width="6.44140625" style="1" customWidth="1"/>
    <col min="5722" max="5722" width="9.6640625" style="1" customWidth="1"/>
    <col min="5723" max="5724" width="11.21875" style="1" customWidth="1"/>
    <col min="5725" max="5725" width="9.6640625" style="1" customWidth="1"/>
    <col min="5726" max="5727" width="11.33203125" style="1" customWidth="1"/>
    <col min="5728" max="5728" width="9.109375" style="1" customWidth="1"/>
    <col min="5729" max="5729" width="11.33203125" style="1" customWidth="1"/>
    <col min="5730" max="5730" width="11.21875" style="1" customWidth="1"/>
    <col min="5731" max="5731" width="9.44140625" style="1" customWidth="1"/>
    <col min="5732" max="5733" width="10.33203125" style="1" customWidth="1"/>
    <col min="5734" max="5734" width="0.77734375" style="1" customWidth="1"/>
    <col min="5735" max="5735" width="6.44140625" style="1" customWidth="1"/>
    <col min="5736" max="5736" width="9.6640625" style="1" customWidth="1"/>
    <col min="5737" max="5737" width="10.6640625" style="1" customWidth="1"/>
    <col min="5738" max="5738" width="11.109375" style="1" customWidth="1"/>
    <col min="5739" max="5739" width="9.6640625" style="1" customWidth="1"/>
    <col min="5740" max="5741" width="11.33203125" style="1" customWidth="1"/>
    <col min="5742" max="5742" width="9.6640625" style="1" customWidth="1"/>
    <col min="5743" max="5744" width="10.21875" style="1" customWidth="1"/>
    <col min="5745" max="5745" width="9.6640625" style="1" customWidth="1"/>
    <col min="5746" max="5747" width="10.21875" style="1" customWidth="1"/>
    <col min="5748" max="5748" width="0.6640625" style="1" customWidth="1"/>
    <col min="5749" max="5749" width="6.33203125" style="1" customWidth="1"/>
    <col min="5750" max="5750" width="9.6640625" style="1" customWidth="1"/>
    <col min="5751" max="5752" width="10.33203125" style="1" customWidth="1"/>
    <col min="5753" max="5753" width="9.77734375" style="1" customWidth="1"/>
    <col min="5754" max="5755" width="11.33203125" style="1" customWidth="1"/>
    <col min="5756" max="5756" width="9.6640625" style="1" customWidth="1"/>
    <col min="5757" max="5758" width="10.33203125" style="1" customWidth="1"/>
    <col min="5759" max="5759" width="9.6640625" style="1" customWidth="1"/>
    <col min="5760" max="5761" width="10.33203125" style="1" customWidth="1"/>
    <col min="5762" max="5762" width="0.44140625" style="1" customWidth="1"/>
    <col min="5763" max="5763" width="6.44140625" style="1" customWidth="1"/>
    <col min="5764" max="5764" width="9.6640625" style="1" customWidth="1"/>
    <col min="5765" max="5766" width="10.33203125" style="1" customWidth="1"/>
    <col min="5767" max="5767" width="9.109375" style="1" customWidth="1"/>
    <col min="5768" max="5769" width="10.33203125" style="1" customWidth="1"/>
    <col min="5770" max="5770" width="9.109375" style="1" customWidth="1"/>
    <col min="5771" max="5772" width="10.33203125" style="1" customWidth="1"/>
    <col min="5773" max="5773" width="9.33203125" style="1" customWidth="1"/>
    <col min="5774" max="5775" width="11.33203125" style="1" customWidth="1"/>
    <col min="5776" max="5776" width="0.33203125" style="1" customWidth="1"/>
    <col min="5777" max="5777" width="6.44140625" style="1" customWidth="1"/>
    <col min="5778" max="5778" width="9.88671875" style="1" customWidth="1"/>
    <col min="5779" max="5780" width="11" style="1" customWidth="1"/>
    <col min="5781" max="5782" width="9.77734375" style="1" customWidth="1"/>
    <col min="5783" max="5783" width="11.33203125" style="1" customWidth="1"/>
    <col min="5784" max="5787" width="10.21875" style="1" customWidth="1"/>
    <col min="5788" max="5789" width="11" style="1" customWidth="1"/>
    <col min="5790" max="5790" width="1" style="1" customWidth="1"/>
    <col min="5791" max="5791" width="6.44140625" style="1" customWidth="1"/>
    <col min="5792" max="5797" width="10.109375" style="1" customWidth="1"/>
    <col min="5798" max="5800" width="10.33203125" style="1" customWidth="1"/>
    <col min="5801" max="5803" width="11.33203125" style="1" customWidth="1"/>
    <col min="5804" max="5804" width="1" style="1" customWidth="1"/>
    <col min="5805" max="5805" width="0.77734375" style="1" customWidth="1"/>
    <col min="5806" max="5806" width="6.44140625" style="1" customWidth="1"/>
    <col min="5807" max="5809" width="11.33203125" style="1" customWidth="1"/>
    <col min="5810" max="5812" width="12.21875" style="1" customWidth="1"/>
    <col min="5813" max="5813" width="9.6640625" style="1" customWidth="1"/>
    <col min="5814" max="5815" width="11.44140625" style="1" customWidth="1"/>
    <col min="5816" max="5847" width="9.6640625" style="1" customWidth="1"/>
    <col min="5848" max="5934" width="9" style="1"/>
    <col min="5935" max="5935" width="6.33203125" style="1" customWidth="1"/>
    <col min="5936" max="5936" width="9.6640625" style="1" customWidth="1"/>
    <col min="5937" max="5938" width="11.33203125" style="1" customWidth="1"/>
    <col min="5939" max="5939" width="9.6640625" style="1" customWidth="1"/>
    <col min="5940" max="5941" width="10.33203125" style="1" customWidth="1"/>
    <col min="5942" max="5942" width="9.6640625" style="1" customWidth="1"/>
    <col min="5943" max="5944" width="10.21875" style="1" customWidth="1"/>
    <col min="5945" max="5945" width="9.6640625" style="1" customWidth="1"/>
    <col min="5946" max="5947" width="10.33203125" style="1" customWidth="1"/>
    <col min="5948" max="5948" width="0.44140625" style="1" customWidth="1"/>
    <col min="5949" max="5949" width="6.44140625" style="1" customWidth="1"/>
    <col min="5950" max="5950" width="9.6640625" style="1" customWidth="1"/>
    <col min="5951" max="5955" width="10.33203125" style="1" customWidth="1"/>
    <col min="5956" max="5956" width="9.6640625" style="1" customWidth="1"/>
    <col min="5957" max="5958" width="10.33203125" style="1" customWidth="1"/>
    <col min="5959" max="5959" width="9.6640625" style="1" customWidth="1"/>
    <col min="5960" max="5961" width="10.33203125" style="1" customWidth="1"/>
    <col min="5962" max="5962" width="0.77734375" style="1" customWidth="1"/>
    <col min="5963" max="5963" width="6.44140625" style="1" customWidth="1"/>
    <col min="5964" max="5964" width="9.6640625" style="1" customWidth="1"/>
    <col min="5965" max="5966" width="11.33203125" style="1" customWidth="1"/>
    <col min="5967" max="5967" width="9.6640625" style="1" customWidth="1"/>
    <col min="5968" max="5969" width="10.33203125" style="1" customWidth="1"/>
    <col min="5970" max="5970" width="9.6640625" style="1" customWidth="1"/>
    <col min="5971" max="5972" width="10.33203125" style="1" customWidth="1"/>
    <col min="5973" max="5973" width="9.6640625" style="1" customWidth="1"/>
    <col min="5974" max="5975" width="10.33203125" style="1" customWidth="1"/>
    <col min="5976" max="5976" width="1.109375" style="1" customWidth="1"/>
    <col min="5977" max="5977" width="6.44140625" style="1" customWidth="1"/>
    <col min="5978" max="5978" width="9.6640625" style="1" customWidth="1"/>
    <col min="5979" max="5980" width="11.21875" style="1" customWidth="1"/>
    <col min="5981" max="5981" width="9.6640625" style="1" customWidth="1"/>
    <col min="5982" max="5983" width="11.33203125" style="1" customWidth="1"/>
    <col min="5984" max="5984" width="9.109375" style="1" customWidth="1"/>
    <col min="5985" max="5985" width="11.33203125" style="1" customWidth="1"/>
    <col min="5986" max="5986" width="11.21875" style="1" customWidth="1"/>
    <col min="5987" max="5987" width="9.44140625" style="1" customWidth="1"/>
    <col min="5988" max="5989" width="10.33203125" style="1" customWidth="1"/>
    <col min="5990" max="5990" width="0.77734375" style="1" customWidth="1"/>
    <col min="5991" max="5991" width="6.44140625" style="1" customWidth="1"/>
    <col min="5992" max="5992" width="9.6640625" style="1" customWidth="1"/>
    <col min="5993" max="5993" width="10.6640625" style="1" customWidth="1"/>
    <col min="5994" max="5994" width="11.109375" style="1" customWidth="1"/>
    <col min="5995" max="5995" width="9.6640625" style="1" customWidth="1"/>
    <col min="5996" max="5997" width="11.33203125" style="1" customWidth="1"/>
    <col min="5998" max="5998" width="9.6640625" style="1" customWidth="1"/>
    <col min="5999" max="6000" width="10.21875" style="1" customWidth="1"/>
    <col min="6001" max="6001" width="9.6640625" style="1" customWidth="1"/>
    <col min="6002" max="6003" width="10.21875" style="1" customWidth="1"/>
    <col min="6004" max="6004" width="0.6640625" style="1" customWidth="1"/>
    <col min="6005" max="6005" width="6.33203125" style="1" customWidth="1"/>
    <col min="6006" max="6006" width="9.6640625" style="1" customWidth="1"/>
    <col min="6007" max="6008" width="10.33203125" style="1" customWidth="1"/>
    <col min="6009" max="6009" width="9.77734375" style="1" customWidth="1"/>
    <col min="6010" max="6011" width="11.33203125" style="1" customWidth="1"/>
    <col min="6012" max="6012" width="9.6640625" style="1" customWidth="1"/>
    <col min="6013" max="6014" width="10.33203125" style="1" customWidth="1"/>
    <col min="6015" max="6015" width="9.6640625" style="1" customWidth="1"/>
    <col min="6016" max="6017" width="10.33203125" style="1" customWidth="1"/>
    <col min="6018" max="6018" width="0.44140625" style="1" customWidth="1"/>
    <col min="6019" max="6019" width="6.44140625" style="1" customWidth="1"/>
    <col min="6020" max="6020" width="9.6640625" style="1" customWidth="1"/>
    <col min="6021" max="6022" width="10.33203125" style="1" customWidth="1"/>
    <col min="6023" max="6023" width="9.109375" style="1" customWidth="1"/>
    <col min="6024" max="6025" width="10.33203125" style="1" customWidth="1"/>
    <col min="6026" max="6026" width="9.109375" style="1" customWidth="1"/>
    <col min="6027" max="6028" width="10.33203125" style="1" customWidth="1"/>
    <col min="6029" max="6029" width="9.33203125" style="1" customWidth="1"/>
    <col min="6030" max="6031" width="11.33203125" style="1" customWidth="1"/>
    <col min="6032" max="6032" width="0.33203125" style="1" customWidth="1"/>
    <col min="6033" max="6033" width="6.44140625" style="1" customWidth="1"/>
    <col min="6034" max="6034" width="9.88671875" style="1" customWidth="1"/>
    <col min="6035" max="6036" width="11" style="1" customWidth="1"/>
    <col min="6037" max="6038" width="9.77734375" style="1" customWidth="1"/>
    <col min="6039" max="6039" width="11.33203125" style="1" customWidth="1"/>
    <col min="6040" max="6043" width="10.21875" style="1" customWidth="1"/>
    <col min="6044" max="6045" width="11" style="1" customWidth="1"/>
    <col min="6046" max="6046" width="1" style="1" customWidth="1"/>
    <col min="6047" max="6047" width="6.44140625" style="1" customWidth="1"/>
    <col min="6048" max="6053" width="10.109375" style="1" customWidth="1"/>
    <col min="6054" max="6056" width="10.33203125" style="1" customWidth="1"/>
    <col min="6057" max="6059" width="11.33203125" style="1" customWidth="1"/>
    <col min="6060" max="6060" width="1" style="1" customWidth="1"/>
    <col min="6061" max="6061" width="0.77734375" style="1" customWidth="1"/>
    <col min="6062" max="6062" width="6.44140625" style="1" customWidth="1"/>
    <col min="6063" max="6065" width="11.33203125" style="1" customWidth="1"/>
    <col min="6066" max="6068" width="12.21875" style="1" customWidth="1"/>
    <col min="6069" max="6069" width="9.6640625" style="1" customWidth="1"/>
    <col min="6070" max="6071" width="11.44140625" style="1" customWidth="1"/>
    <col min="6072" max="6103" width="9.6640625" style="1" customWidth="1"/>
    <col min="6104" max="6190" width="9" style="1"/>
    <col min="6191" max="6191" width="6.33203125" style="1" customWidth="1"/>
    <col min="6192" max="6192" width="9.6640625" style="1" customWidth="1"/>
    <col min="6193" max="6194" width="11.33203125" style="1" customWidth="1"/>
    <col min="6195" max="6195" width="9.6640625" style="1" customWidth="1"/>
    <col min="6196" max="6197" width="10.33203125" style="1" customWidth="1"/>
    <col min="6198" max="6198" width="9.6640625" style="1" customWidth="1"/>
    <col min="6199" max="6200" width="10.21875" style="1" customWidth="1"/>
    <col min="6201" max="6201" width="9.6640625" style="1" customWidth="1"/>
    <col min="6202" max="6203" width="10.33203125" style="1" customWidth="1"/>
    <col min="6204" max="6204" width="0.44140625" style="1" customWidth="1"/>
    <col min="6205" max="6205" width="6.44140625" style="1" customWidth="1"/>
    <col min="6206" max="6206" width="9.6640625" style="1" customWidth="1"/>
    <col min="6207" max="6211" width="10.33203125" style="1" customWidth="1"/>
    <col min="6212" max="6212" width="9.6640625" style="1" customWidth="1"/>
    <col min="6213" max="6214" width="10.33203125" style="1" customWidth="1"/>
    <col min="6215" max="6215" width="9.6640625" style="1" customWidth="1"/>
    <col min="6216" max="6217" width="10.33203125" style="1" customWidth="1"/>
    <col min="6218" max="6218" width="0.77734375" style="1" customWidth="1"/>
    <col min="6219" max="6219" width="6.44140625" style="1" customWidth="1"/>
    <col min="6220" max="6220" width="9.6640625" style="1" customWidth="1"/>
    <col min="6221" max="6222" width="11.33203125" style="1" customWidth="1"/>
    <col min="6223" max="6223" width="9.6640625" style="1" customWidth="1"/>
    <col min="6224" max="6225" width="10.33203125" style="1" customWidth="1"/>
    <col min="6226" max="6226" width="9.6640625" style="1" customWidth="1"/>
    <col min="6227" max="6228" width="10.33203125" style="1" customWidth="1"/>
    <col min="6229" max="6229" width="9.6640625" style="1" customWidth="1"/>
    <col min="6230" max="6231" width="10.33203125" style="1" customWidth="1"/>
    <col min="6232" max="6232" width="1.109375" style="1" customWidth="1"/>
    <col min="6233" max="6233" width="6.44140625" style="1" customWidth="1"/>
    <col min="6234" max="6234" width="9.6640625" style="1" customWidth="1"/>
    <col min="6235" max="6236" width="11.21875" style="1" customWidth="1"/>
    <col min="6237" max="6237" width="9.6640625" style="1" customWidth="1"/>
    <col min="6238" max="6239" width="11.33203125" style="1" customWidth="1"/>
    <col min="6240" max="6240" width="9.109375" style="1" customWidth="1"/>
    <col min="6241" max="6241" width="11.33203125" style="1" customWidth="1"/>
    <col min="6242" max="6242" width="11.21875" style="1" customWidth="1"/>
    <col min="6243" max="6243" width="9.44140625" style="1" customWidth="1"/>
    <col min="6244" max="6245" width="10.33203125" style="1" customWidth="1"/>
    <col min="6246" max="6246" width="0.77734375" style="1" customWidth="1"/>
    <col min="6247" max="6247" width="6.44140625" style="1" customWidth="1"/>
    <col min="6248" max="6248" width="9.6640625" style="1" customWidth="1"/>
    <col min="6249" max="6249" width="10.6640625" style="1" customWidth="1"/>
    <col min="6250" max="6250" width="11.109375" style="1" customWidth="1"/>
    <col min="6251" max="6251" width="9.6640625" style="1" customWidth="1"/>
    <col min="6252" max="6253" width="11.33203125" style="1" customWidth="1"/>
    <col min="6254" max="6254" width="9.6640625" style="1" customWidth="1"/>
    <col min="6255" max="6256" width="10.21875" style="1" customWidth="1"/>
    <col min="6257" max="6257" width="9.6640625" style="1" customWidth="1"/>
    <col min="6258" max="6259" width="10.21875" style="1" customWidth="1"/>
    <col min="6260" max="6260" width="0.6640625" style="1" customWidth="1"/>
    <col min="6261" max="6261" width="6.33203125" style="1" customWidth="1"/>
    <col min="6262" max="6262" width="9.6640625" style="1" customWidth="1"/>
    <col min="6263" max="6264" width="10.33203125" style="1" customWidth="1"/>
    <col min="6265" max="6265" width="9.77734375" style="1" customWidth="1"/>
    <col min="6266" max="6267" width="11.33203125" style="1" customWidth="1"/>
    <col min="6268" max="6268" width="9.6640625" style="1" customWidth="1"/>
    <col min="6269" max="6270" width="10.33203125" style="1" customWidth="1"/>
    <col min="6271" max="6271" width="9.6640625" style="1" customWidth="1"/>
    <col min="6272" max="6273" width="10.33203125" style="1" customWidth="1"/>
    <col min="6274" max="6274" width="0.44140625" style="1" customWidth="1"/>
    <col min="6275" max="6275" width="6.44140625" style="1" customWidth="1"/>
    <col min="6276" max="6276" width="9.6640625" style="1" customWidth="1"/>
    <col min="6277" max="6278" width="10.33203125" style="1" customWidth="1"/>
    <col min="6279" max="6279" width="9.109375" style="1" customWidth="1"/>
    <col min="6280" max="6281" width="10.33203125" style="1" customWidth="1"/>
    <col min="6282" max="6282" width="9.109375" style="1" customWidth="1"/>
    <col min="6283" max="6284" width="10.33203125" style="1" customWidth="1"/>
    <col min="6285" max="6285" width="9.33203125" style="1" customWidth="1"/>
    <col min="6286" max="6287" width="11.33203125" style="1" customWidth="1"/>
    <col min="6288" max="6288" width="0.33203125" style="1" customWidth="1"/>
    <col min="6289" max="6289" width="6.44140625" style="1" customWidth="1"/>
    <col min="6290" max="6290" width="9.88671875" style="1" customWidth="1"/>
    <col min="6291" max="6292" width="11" style="1" customWidth="1"/>
    <col min="6293" max="6294" width="9.77734375" style="1" customWidth="1"/>
    <col min="6295" max="6295" width="11.33203125" style="1" customWidth="1"/>
    <col min="6296" max="6299" width="10.21875" style="1" customWidth="1"/>
    <col min="6300" max="6301" width="11" style="1" customWidth="1"/>
    <col min="6302" max="6302" width="1" style="1" customWidth="1"/>
    <col min="6303" max="6303" width="6.44140625" style="1" customWidth="1"/>
    <col min="6304" max="6309" width="10.109375" style="1" customWidth="1"/>
    <col min="6310" max="6312" width="10.33203125" style="1" customWidth="1"/>
    <col min="6313" max="6315" width="11.33203125" style="1" customWidth="1"/>
    <col min="6316" max="6316" width="1" style="1" customWidth="1"/>
    <col min="6317" max="6317" width="0.77734375" style="1" customWidth="1"/>
    <col min="6318" max="6318" width="6.44140625" style="1" customWidth="1"/>
    <col min="6319" max="6321" width="11.33203125" style="1" customWidth="1"/>
    <col min="6322" max="6324" width="12.21875" style="1" customWidth="1"/>
    <col min="6325" max="6325" width="9.6640625" style="1" customWidth="1"/>
    <col min="6326" max="6327" width="11.44140625" style="1" customWidth="1"/>
    <col min="6328" max="6359" width="9.6640625" style="1" customWidth="1"/>
    <col min="6360" max="6446" width="9" style="1"/>
    <col min="6447" max="6447" width="6.33203125" style="1" customWidth="1"/>
    <col min="6448" max="6448" width="9.6640625" style="1" customWidth="1"/>
    <col min="6449" max="6450" width="11.33203125" style="1" customWidth="1"/>
    <col min="6451" max="6451" width="9.6640625" style="1" customWidth="1"/>
    <col min="6452" max="6453" width="10.33203125" style="1" customWidth="1"/>
    <col min="6454" max="6454" width="9.6640625" style="1" customWidth="1"/>
    <col min="6455" max="6456" width="10.21875" style="1" customWidth="1"/>
    <col min="6457" max="6457" width="9.6640625" style="1" customWidth="1"/>
    <col min="6458" max="6459" width="10.33203125" style="1" customWidth="1"/>
    <col min="6460" max="6460" width="0.44140625" style="1" customWidth="1"/>
    <col min="6461" max="6461" width="6.44140625" style="1" customWidth="1"/>
    <col min="6462" max="6462" width="9.6640625" style="1" customWidth="1"/>
    <col min="6463" max="6467" width="10.33203125" style="1" customWidth="1"/>
    <col min="6468" max="6468" width="9.6640625" style="1" customWidth="1"/>
    <col min="6469" max="6470" width="10.33203125" style="1" customWidth="1"/>
    <col min="6471" max="6471" width="9.6640625" style="1" customWidth="1"/>
    <col min="6472" max="6473" width="10.33203125" style="1" customWidth="1"/>
    <col min="6474" max="6474" width="0.77734375" style="1" customWidth="1"/>
    <col min="6475" max="6475" width="6.44140625" style="1" customWidth="1"/>
    <col min="6476" max="6476" width="9.6640625" style="1" customWidth="1"/>
    <col min="6477" max="6478" width="11.33203125" style="1" customWidth="1"/>
    <col min="6479" max="6479" width="9.6640625" style="1" customWidth="1"/>
    <col min="6480" max="6481" width="10.33203125" style="1" customWidth="1"/>
    <col min="6482" max="6482" width="9.6640625" style="1" customWidth="1"/>
    <col min="6483" max="6484" width="10.33203125" style="1" customWidth="1"/>
    <col min="6485" max="6485" width="9.6640625" style="1" customWidth="1"/>
    <col min="6486" max="6487" width="10.33203125" style="1" customWidth="1"/>
    <col min="6488" max="6488" width="1.109375" style="1" customWidth="1"/>
    <col min="6489" max="6489" width="6.44140625" style="1" customWidth="1"/>
    <col min="6490" max="6490" width="9.6640625" style="1" customWidth="1"/>
    <col min="6491" max="6492" width="11.21875" style="1" customWidth="1"/>
    <col min="6493" max="6493" width="9.6640625" style="1" customWidth="1"/>
    <col min="6494" max="6495" width="11.33203125" style="1" customWidth="1"/>
    <col min="6496" max="6496" width="9.109375" style="1" customWidth="1"/>
    <col min="6497" max="6497" width="11.33203125" style="1" customWidth="1"/>
    <col min="6498" max="6498" width="11.21875" style="1" customWidth="1"/>
    <col min="6499" max="6499" width="9.44140625" style="1" customWidth="1"/>
    <col min="6500" max="6501" width="10.33203125" style="1" customWidth="1"/>
    <col min="6502" max="6502" width="0.77734375" style="1" customWidth="1"/>
    <col min="6503" max="6503" width="6.44140625" style="1" customWidth="1"/>
    <col min="6504" max="6504" width="9.6640625" style="1" customWidth="1"/>
    <col min="6505" max="6505" width="10.6640625" style="1" customWidth="1"/>
    <col min="6506" max="6506" width="11.109375" style="1" customWidth="1"/>
    <col min="6507" max="6507" width="9.6640625" style="1" customWidth="1"/>
    <col min="6508" max="6509" width="11.33203125" style="1" customWidth="1"/>
    <col min="6510" max="6510" width="9.6640625" style="1" customWidth="1"/>
    <col min="6511" max="6512" width="10.21875" style="1" customWidth="1"/>
    <col min="6513" max="6513" width="9.6640625" style="1" customWidth="1"/>
    <col min="6514" max="6515" width="10.21875" style="1" customWidth="1"/>
    <col min="6516" max="6516" width="0.6640625" style="1" customWidth="1"/>
    <col min="6517" max="6517" width="6.33203125" style="1" customWidth="1"/>
    <col min="6518" max="6518" width="9.6640625" style="1" customWidth="1"/>
    <col min="6519" max="6520" width="10.33203125" style="1" customWidth="1"/>
    <col min="6521" max="6521" width="9.77734375" style="1" customWidth="1"/>
    <col min="6522" max="6523" width="11.33203125" style="1" customWidth="1"/>
    <col min="6524" max="6524" width="9.6640625" style="1" customWidth="1"/>
    <col min="6525" max="6526" width="10.33203125" style="1" customWidth="1"/>
    <col min="6527" max="6527" width="9.6640625" style="1" customWidth="1"/>
    <col min="6528" max="6529" width="10.33203125" style="1" customWidth="1"/>
    <col min="6530" max="6530" width="0.44140625" style="1" customWidth="1"/>
    <col min="6531" max="6531" width="6.44140625" style="1" customWidth="1"/>
    <col min="6532" max="6532" width="9.6640625" style="1" customWidth="1"/>
    <col min="6533" max="6534" width="10.33203125" style="1" customWidth="1"/>
    <col min="6535" max="6535" width="9.109375" style="1" customWidth="1"/>
    <col min="6536" max="6537" width="10.33203125" style="1" customWidth="1"/>
    <col min="6538" max="6538" width="9.109375" style="1" customWidth="1"/>
    <col min="6539" max="6540" width="10.33203125" style="1" customWidth="1"/>
    <col min="6541" max="6541" width="9.33203125" style="1" customWidth="1"/>
    <col min="6542" max="6543" width="11.33203125" style="1" customWidth="1"/>
    <col min="6544" max="6544" width="0.33203125" style="1" customWidth="1"/>
    <col min="6545" max="6545" width="6.44140625" style="1" customWidth="1"/>
    <col min="6546" max="6546" width="9.88671875" style="1" customWidth="1"/>
    <col min="6547" max="6548" width="11" style="1" customWidth="1"/>
    <col min="6549" max="6550" width="9.77734375" style="1" customWidth="1"/>
    <col min="6551" max="6551" width="11.33203125" style="1" customWidth="1"/>
    <col min="6552" max="6555" width="10.21875" style="1" customWidth="1"/>
    <col min="6556" max="6557" width="11" style="1" customWidth="1"/>
    <col min="6558" max="6558" width="1" style="1" customWidth="1"/>
    <col min="6559" max="6559" width="6.44140625" style="1" customWidth="1"/>
    <col min="6560" max="6565" width="10.109375" style="1" customWidth="1"/>
    <col min="6566" max="6568" width="10.33203125" style="1" customWidth="1"/>
    <col min="6569" max="6571" width="11.33203125" style="1" customWidth="1"/>
    <col min="6572" max="6572" width="1" style="1" customWidth="1"/>
    <col min="6573" max="6573" width="0.77734375" style="1" customWidth="1"/>
    <col min="6574" max="6574" width="6.44140625" style="1" customWidth="1"/>
    <col min="6575" max="6577" width="11.33203125" style="1" customWidth="1"/>
    <col min="6578" max="6580" width="12.21875" style="1" customWidth="1"/>
    <col min="6581" max="6581" width="9.6640625" style="1" customWidth="1"/>
    <col min="6582" max="6583" width="11.44140625" style="1" customWidth="1"/>
    <col min="6584" max="6615" width="9.6640625" style="1" customWidth="1"/>
    <col min="6616" max="6702" width="9" style="1"/>
    <col min="6703" max="6703" width="6.33203125" style="1" customWidth="1"/>
    <col min="6704" max="6704" width="9.6640625" style="1" customWidth="1"/>
    <col min="6705" max="6706" width="11.33203125" style="1" customWidth="1"/>
    <col min="6707" max="6707" width="9.6640625" style="1" customWidth="1"/>
    <col min="6708" max="6709" width="10.33203125" style="1" customWidth="1"/>
    <col min="6710" max="6710" width="9.6640625" style="1" customWidth="1"/>
    <col min="6711" max="6712" width="10.21875" style="1" customWidth="1"/>
    <col min="6713" max="6713" width="9.6640625" style="1" customWidth="1"/>
    <col min="6714" max="6715" width="10.33203125" style="1" customWidth="1"/>
    <col min="6716" max="6716" width="0.44140625" style="1" customWidth="1"/>
    <col min="6717" max="6717" width="6.44140625" style="1" customWidth="1"/>
    <col min="6718" max="6718" width="9.6640625" style="1" customWidth="1"/>
    <col min="6719" max="6723" width="10.33203125" style="1" customWidth="1"/>
    <col min="6724" max="6724" width="9.6640625" style="1" customWidth="1"/>
    <col min="6725" max="6726" width="10.33203125" style="1" customWidth="1"/>
    <col min="6727" max="6727" width="9.6640625" style="1" customWidth="1"/>
    <col min="6728" max="6729" width="10.33203125" style="1" customWidth="1"/>
    <col min="6730" max="6730" width="0.77734375" style="1" customWidth="1"/>
    <col min="6731" max="6731" width="6.44140625" style="1" customWidth="1"/>
    <col min="6732" max="6732" width="9.6640625" style="1" customWidth="1"/>
    <col min="6733" max="6734" width="11.33203125" style="1" customWidth="1"/>
    <col min="6735" max="6735" width="9.6640625" style="1" customWidth="1"/>
    <col min="6736" max="6737" width="10.33203125" style="1" customWidth="1"/>
    <col min="6738" max="6738" width="9.6640625" style="1" customWidth="1"/>
    <col min="6739" max="6740" width="10.33203125" style="1" customWidth="1"/>
    <col min="6741" max="6741" width="9.6640625" style="1" customWidth="1"/>
    <col min="6742" max="6743" width="10.33203125" style="1" customWidth="1"/>
    <col min="6744" max="6744" width="1.109375" style="1" customWidth="1"/>
    <col min="6745" max="6745" width="6.44140625" style="1" customWidth="1"/>
    <col min="6746" max="6746" width="9.6640625" style="1" customWidth="1"/>
    <col min="6747" max="6748" width="11.21875" style="1" customWidth="1"/>
    <col min="6749" max="6749" width="9.6640625" style="1" customWidth="1"/>
    <col min="6750" max="6751" width="11.33203125" style="1" customWidth="1"/>
    <col min="6752" max="6752" width="9.109375" style="1" customWidth="1"/>
    <col min="6753" max="6753" width="11.33203125" style="1" customWidth="1"/>
    <col min="6754" max="6754" width="11.21875" style="1" customWidth="1"/>
    <col min="6755" max="6755" width="9.44140625" style="1" customWidth="1"/>
    <col min="6756" max="6757" width="10.33203125" style="1" customWidth="1"/>
    <col min="6758" max="6758" width="0.77734375" style="1" customWidth="1"/>
    <col min="6759" max="6759" width="6.44140625" style="1" customWidth="1"/>
    <col min="6760" max="6760" width="9.6640625" style="1" customWidth="1"/>
    <col min="6761" max="6761" width="10.6640625" style="1" customWidth="1"/>
    <col min="6762" max="6762" width="11.109375" style="1" customWidth="1"/>
    <col min="6763" max="6763" width="9.6640625" style="1" customWidth="1"/>
    <col min="6764" max="6765" width="11.33203125" style="1" customWidth="1"/>
    <col min="6766" max="6766" width="9.6640625" style="1" customWidth="1"/>
    <col min="6767" max="6768" width="10.21875" style="1" customWidth="1"/>
    <col min="6769" max="6769" width="9.6640625" style="1" customWidth="1"/>
    <col min="6770" max="6771" width="10.21875" style="1" customWidth="1"/>
    <col min="6772" max="6772" width="0.6640625" style="1" customWidth="1"/>
    <col min="6773" max="6773" width="6.33203125" style="1" customWidth="1"/>
    <col min="6774" max="6774" width="9.6640625" style="1" customWidth="1"/>
    <col min="6775" max="6776" width="10.33203125" style="1" customWidth="1"/>
    <col min="6777" max="6777" width="9.77734375" style="1" customWidth="1"/>
    <col min="6778" max="6779" width="11.33203125" style="1" customWidth="1"/>
    <col min="6780" max="6780" width="9.6640625" style="1" customWidth="1"/>
    <col min="6781" max="6782" width="10.33203125" style="1" customWidth="1"/>
    <col min="6783" max="6783" width="9.6640625" style="1" customWidth="1"/>
    <col min="6784" max="6785" width="10.33203125" style="1" customWidth="1"/>
    <col min="6786" max="6786" width="0.44140625" style="1" customWidth="1"/>
    <col min="6787" max="6787" width="6.44140625" style="1" customWidth="1"/>
    <col min="6788" max="6788" width="9.6640625" style="1" customWidth="1"/>
    <col min="6789" max="6790" width="10.33203125" style="1" customWidth="1"/>
    <col min="6791" max="6791" width="9.109375" style="1" customWidth="1"/>
    <col min="6792" max="6793" width="10.33203125" style="1" customWidth="1"/>
    <col min="6794" max="6794" width="9.109375" style="1" customWidth="1"/>
    <col min="6795" max="6796" width="10.33203125" style="1" customWidth="1"/>
    <col min="6797" max="6797" width="9.33203125" style="1" customWidth="1"/>
    <col min="6798" max="6799" width="11.33203125" style="1" customWidth="1"/>
    <col min="6800" max="6800" width="0.33203125" style="1" customWidth="1"/>
    <col min="6801" max="6801" width="6.44140625" style="1" customWidth="1"/>
    <col min="6802" max="6802" width="9.88671875" style="1" customWidth="1"/>
    <col min="6803" max="6804" width="11" style="1" customWidth="1"/>
    <col min="6805" max="6806" width="9.77734375" style="1" customWidth="1"/>
    <col min="6807" max="6807" width="11.33203125" style="1" customWidth="1"/>
    <col min="6808" max="6811" width="10.21875" style="1" customWidth="1"/>
    <col min="6812" max="6813" width="11" style="1" customWidth="1"/>
    <col min="6814" max="6814" width="1" style="1" customWidth="1"/>
    <col min="6815" max="6815" width="6.44140625" style="1" customWidth="1"/>
    <col min="6816" max="6821" width="10.109375" style="1" customWidth="1"/>
    <col min="6822" max="6824" width="10.33203125" style="1" customWidth="1"/>
    <col min="6825" max="6827" width="11.33203125" style="1" customWidth="1"/>
    <col min="6828" max="6828" width="1" style="1" customWidth="1"/>
    <col min="6829" max="6829" width="0.77734375" style="1" customWidth="1"/>
    <col min="6830" max="6830" width="6.44140625" style="1" customWidth="1"/>
    <col min="6831" max="6833" width="11.33203125" style="1" customWidth="1"/>
    <col min="6834" max="6836" width="12.21875" style="1" customWidth="1"/>
    <col min="6837" max="6837" width="9.6640625" style="1" customWidth="1"/>
    <col min="6838" max="6839" width="11.44140625" style="1" customWidth="1"/>
    <col min="6840" max="6871" width="9.6640625" style="1" customWidth="1"/>
    <col min="6872" max="6958" width="9" style="1"/>
    <col min="6959" max="6959" width="6.33203125" style="1" customWidth="1"/>
    <col min="6960" max="6960" width="9.6640625" style="1" customWidth="1"/>
    <col min="6961" max="6962" width="11.33203125" style="1" customWidth="1"/>
    <col min="6963" max="6963" width="9.6640625" style="1" customWidth="1"/>
    <col min="6964" max="6965" width="10.33203125" style="1" customWidth="1"/>
    <col min="6966" max="6966" width="9.6640625" style="1" customWidth="1"/>
    <col min="6967" max="6968" width="10.21875" style="1" customWidth="1"/>
    <col min="6969" max="6969" width="9.6640625" style="1" customWidth="1"/>
    <col min="6970" max="6971" width="10.33203125" style="1" customWidth="1"/>
    <col min="6972" max="6972" width="0.44140625" style="1" customWidth="1"/>
    <col min="6973" max="6973" width="6.44140625" style="1" customWidth="1"/>
    <col min="6974" max="6974" width="9.6640625" style="1" customWidth="1"/>
    <col min="6975" max="6979" width="10.33203125" style="1" customWidth="1"/>
    <col min="6980" max="6980" width="9.6640625" style="1" customWidth="1"/>
    <col min="6981" max="6982" width="10.33203125" style="1" customWidth="1"/>
    <col min="6983" max="6983" width="9.6640625" style="1" customWidth="1"/>
    <col min="6984" max="6985" width="10.33203125" style="1" customWidth="1"/>
    <col min="6986" max="6986" width="0.77734375" style="1" customWidth="1"/>
    <col min="6987" max="6987" width="6.44140625" style="1" customWidth="1"/>
    <col min="6988" max="6988" width="9.6640625" style="1" customWidth="1"/>
    <col min="6989" max="6990" width="11.33203125" style="1" customWidth="1"/>
    <col min="6991" max="6991" width="9.6640625" style="1" customWidth="1"/>
    <col min="6992" max="6993" width="10.33203125" style="1" customWidth="1"/>
    <col min="6994" max="6994" width="9.6640625" style="1" customWidth="1"/>
    <col min="6995" max="6996" width="10.33203125" style="1" customWidth="1"/>
    <col min="6997" max="6997" width="9.6640625" style="1" customWidth="1"/>
    <col min="6998" max="6999" width="10.33203125" style="1" customWidth="1"/>
    <col min="7000" max="7000" width="1.109375" style="1" customWidth="1"/>
    <col min="7001" max="7001" width="6.44140625" style="1" customWidth="1"/>
    <col min="7002" max="7002" width="9.6640625" style="1" customWidth="1"/>
    <col min="7003" max="7004" width="11.21875" style="1" customWidth="1"/>
    <col min="7005" max="7005" width="9.6640625" style="1" customWidth="1"/>
    <col min="7006" max="7007" width="11.33203125" style="1" customWidth="1"/>
    <col min="7008" max="7008" width="9.109375" style="1" customWidth="1"/>
    <col min="7009" max="7009" width="11.33203125" style="1" customWidth="1"/>
    <col min="7010" max="7010" width="11.21875" style="1" customWidth="1"/>
    <col min="7011" max="7011" width="9.44140625" style="1" customWidth="1"/>
    <col min="7012" max="7013" width="10.33203125" style="1" customWidth="1"/>
    <col min="7014" max="7014" width="0.77734375" style="1" customWidth="1"/>
    <col min="7015" max="7015" width="6.44140625" style="1" customWidth="1"/>
    <col min="7016" max="7016" width="9.6640625" style="1" customWidth="1"/>
    <col min="7017" max="7017" width="10.6640625" style="1" customWidth="1"/>
    <col min="7018" max="7018" width="11.109375" style="1" customWidth="1"/>
    <col min="7019" max="7019" width="9.6640625" style="1" customWidth="1"/>
    <col min="7020" max="7021" width="11.33203125" style="1" customWidth="1"/>
    <col min="7022" max="7022" width="9.6640625" style="1" customWidth="1"/>
    <col min="7023" max="7024" width="10.21875" style="1" customWidth="1"/>
    <col min="7025" max="7025" width="9.6640625" style="1" customWidth="1"/>
    <col min="7026" max="7027" width="10.21875" style="1" customWidth="1"/>
    <col min="7028" max="7028" width="0.6640625" style="1" customWidth="1"/>
    <col min="7029" max="7029" width="6.33203125" style="1" customWidth="1"/>
    <col min="7030" max="7030" width="9.6640625" style="1" customWidth="1"/>
    <col min="7031" max="7032" width="10.33203125" style="1" customWidth="1"/>
    <col min="7033" max="7033" width="9.77734375" style="1" customWidth="1"/>
    <col min="7034" max="7035" width="11.33203125" style="1" customWidth="1"/>
    <col min="7036" max="7036" width="9.6640625" style="1" customWidth="1"/>
    <col min="7037" max="7038" width="10.33203125" style="1" customWidth="1"/>
    <col min="7039" max="7039" width="9.6640625" style="1" customWidth="1"/>
    <col min="7040" max="7041" width="10.33203125" style="1" customWidth="1"/>
    <col min="7042" max="7042" width="0.44140625" style="1" customWidth="1"/>
    <col min="7043" max="7043" width="6.44140625" style="1" customWidth="1"/>
    <col min="7044" max="7044" width="9.6640625" style="1" customWidth="1"/>
    <col min="7045" max="7046" width="10.33203125" style="1" customWidth="1"/>
    <col min="7047" max="7047" width="9.109375" style="1" customWidth="1"/>
    <col min="7048" max="7049" width="10.33203125" style="1" customWidth="1"/>
    <col min="7050" max="7050" width="9.109375" style="1" customWidth="1"/>
    <col min="7051" max="7052" width="10.33203125" style="1" customWidth="1"/>
    <col min="7053" max="7053" width="9.33203125" style="1" customWidth="1"/>
    <col min="7054" max="7055" width="11.33203125" style="1" customWidth="1"/>
    <col min="7056" max="7056" width="0.33203125" style="1" customWidth="1"/>
    <col min="7057" max="7057" width="6.44140625" style="1" customWidth="1"/>
    <col min="7058" max="7058" width="9.88671875" style="1" customWidth="1"/>
    <col min="7059" max="7060" width="11" style="1" customWidth="1"/>
    <col min="7061" max="7062" width="9.77734375" style="1" customWidth="1"/>
    <col min="7063" max="7063" width="11.33203125" style="1" customWidth="1"/>
    <col min="7064" max="7067" width="10.21875" style="1" customWidth="1"/>
    <col min="7068" max="7069" width="11" style="1" customWidth="1"/>
    <col min="7070" max="7070" width="1" style="1" customWidth="1"/>
    <col min="7071" max="7071" width="6.44140625" style="1" customWidth="1"/>
    <col min="7072" max="7077" width="10.109375" style="1" customWidth="1"/>
    <col min="7078" max="7080" width="10.33203125" style="1" customWidth="1"/>
    <col min="7081" max="7083" width="11.33203125" style="1" customWidth="1"/>
    <col min="7084" max="7084" width="1" style="1" customWidth="1"/>
    <col min="7085" max="7085" width="0.77734375" style="1" customWidth="1"/>
    <col min="7086" max="7086" width="6.44140625" style="1" customWidth="1"/>
    <col min="7087" max="7089" width="11.33203125" style="1" customWidth="1"/>
    <col min="7090" max="7092" width="12.21875" style="1" customWidth="1"/>
    <col min="7093" max="7093" width="9.6640625" style="1" customWidth="1"/>
    <col min="7094" max="7095" width="11.44140625" style="1" customWidth="1"/>
    <col min="7096" max="7127" width="9.6640625" style="1" customWidth="1"/>
    <col min="7128" max="7214" width="9" style="1"/>
    <col min="7215" max="7215" width="6.33203125" style="1" customWidth="1"/>
    <col min="7216" max="7216" width="9.6640625" style="1" customWidth="1"/>
    <col min="7217" max="7218" width="11.33203125" style="1" customWidth="1"/>
    <col min="7219" max="7219" width="9.6640625" style="1" customWidth="1"/>
    <col min="7220" max="7221" width="10.33203125" style="1" customWidth="1"/>
    <col min="7222" max="7222" width="9.6640625" style="1" customWidth="1"/>
    <col min="7223" max="7224" width="10.21875" style="1" customWidth="1"/>
    <col min="7225" max="7225" width="9.6640625" style="1" customWidth="1"/>
    <col min="7226" max="7227" width="10.33203125" style="1" customWidth="1"/>
    <col min="7228" max="7228" width="0.44140625" style="1" customWidth="1"/>
    <col min="7229" max="7229" width="6.44140625" style="1" customWidth="1"/>
    <col min="7230" max="7230" width="9.6640625" style="1" customWidth="1"/>
    <col min="7231" max="7235" width="10.33203125" style="1" customWidth="1"/>
    <col min="7236" max="7236" width="9.6640625" style="1" customWidth="1"/>
    <col min="7237" max="7238" width="10.33203125" style="1" customWidth="1"/>
    <col min="7239" max="7239" width="9.6640625" style="1" customWidth="1"/>
    <col min="7240" max="7241" width="10.33203125" style="1" customWidth="1"/>
    <col min="7242" max="7242" width="0.77734375" style="1" customWidth="1"/>
    <col min="7243" max="7243" width="6.44140625" style="1" customWidth="1"/>
    <col min="7244" max="7244" width="9.6640625" style="1" customWidth="1"/>
    <col min="7245" max="7246" width="11.33203125" style="1" customWidth="1"/>
    <col min="7247" max="7247" width="9.6640625" style="1" customWidth="1"/>
    <col min="7248" max="7249" width="10.33203125" style="1" customWidth="1"/>
    <col min="7250" max="7250" width="9.6640625" style="1" customWidth="1"/>
    <col min="7251" max="7252" width="10.33203125" style="1" customWidth="1"/>
    <col min="7253" max="7253" width="9.6640625" style="1" customWidth="1"/>
    <col min="7254" max="7255" width="10.33203125" style="1" customWidth="1"/>
    <col min="7256" max="7256" width="1.109375" style="1" customWidth="1"/>
    <col min="7257" max="7257" width="6.44140625" style="1" customWidth="1"/>
    <col min="7258" max="7258" width="9.6640625" style="1" customWidth="1"/>
    <col min="7259" max="7260" width="11.21875" style="1" customWidth="1"/>
    <col min="7261" max="7261" width="9.6640625" style="1" customWidth="1"/>
    <col min="7262" max="7263" width="11.33203125" style="1" customWidth="1"/>
    <col min="7264" max="7264" width="9.109375" style="1" customWidth="1"/>
    <col min="7265" max="7265" width="11.33203125" style="1" customWidth="1"/>
    <col min="7266" max="7266" width="11.21875" style="1" customWidth="1"/>
    <col min="7267" max="7267" width="9.44140625" style="1" customWidth="1"/>
    <col min="7268" max="7269" width="10.33203125" style="1" customWidth="1"/>
    <col min="7270" max="7270" width="0.77734375" style="1" customWidth="1"/>
    <col min="7271" max="7271" width="6.44140625" style="1" customWidth="1"/>
    <col min="7272" max="7272" width="9.6640625" style="1" customWidth="1"/>
    <col min="7273" max="7273" width="10.6640625" style="1" customWidth="1"/>
    <col min="7274" max="7274" width="11.109375" style="1" customWidth="1"/>
    <col min="7275" max="7275" width="9.6640625" style="1" customWidth="1"/>
    <col min="7276" max="7277" width="11.33203125" style="1" customWidth="1"/>
    <col min="7278" max="7278" width="9.6640625" style="1" customWidth="1"/>
    <col min="7279" max="7280" width="10.21875" style="1" customWidth="1"/>
    <col min="7281" max="7281" width="9.6640625" style="1" customWidth="1"/>
    <col min="7282" max="7283" width="10.21875" style="1" customWidth="1"/>
    <col min="7284" max="7284" width="0.6640625" style="1" customWidth="1"/>
    <col min="7285" max="7285" width="6.33203125" style="1" customWidth="1"/>
    <col min="7286" max="7286" width="9.6640625" style="1" customWidth="1"/>
    <col min="7287" max="7288" width="10.33203125" style="1" customWidth="1"/>
    <col min="7289" max="7289" width="9.77734375" style="1" customWidth="1"/>
    <col min="7290" max="7291" width="11.33203125" style="1" customWidth="1"/>
    <col min="7292" max="7292" width="9.6640625" style="1" customWidth="1"/>
    <col min="7293" max="7294" width="10.33203125" style="1" customWidth="1"/>
    <col min="7295" max="7295" width="9.6640625" style="1" customWidth="1"/>
    <col min="7296" max="7297" width="10.33203125" style="1" customWidth="1"/>
    <col min="7298" max="7298" width="0.44140625" style="1" customWidth="1"/>
    <col min="7299" max="7299" width="6.44140625" style="1" customWidth="1"/>
    <col min="7300" max="7300" width="9.6640625" style="1" customWidth="1"/>
    <col min="7301" max="7302" width="10.33203125" style="1" customWidth="1"/>
    <col min="7303" max="7303" width="9.109375" style="1" customWidth="1"/>
    <col min="7304" max="7305" width="10.33203125" style="1" customWidth="1"/>
    <col min="7306" max="7306" width="9.109375" style="1" customWidth="1"/>
    <col min="7307" max="7308" width="10.33203125" style="1" customWidth="1"/>
    <col min="7309" max="7309" width="9.33203125" style="1" customWidth="1"/>
    <col min="7310" max="7311" width="11.33203125" style="1" customWidth="1"/>
    <col min="7312" max="7312" width="0.33203125" style="1" customWidth="1"/>
    <col min="7313" max="7313" width="6.44140625" style="1" customWidth="1"/>
    <col min="7314" max="7314" width="9.88671875" style="1" customWidth="1"/>
    <col min="7315" max="7316" width="11" style="1" customWidth="1"/>
    <col min="7317" max="7318" width="9.77734375" style="1" customWidth="1"/>
    <col min="7319" max="7319" width="11.33203125" style="1" customWidth="1"/>
    <col min="7320" max="7323" width="10.21875" style="1" customWidth="1"/>
    <col min="7324" max="7325" width="11" style="1" customWidth="1"/>
    <col min="7326" max="7326" width="1" style="1" customWidth="1"/>
    <col min="7327" max="7327" width="6.44140625" style="1" customWidth="1"/>
    <col min="7328" max="7333" width="10.109375" style="1" customWidth="1"/>
    <col min="7334" max="7336" width="10.33203125" style="1" customWidth="1"/>
    <col min="7337" max="7339" width="11.33203125" style="1" customWidth="1"/>
    <col min="7340" max="7340" width="1" style="1" customWidth="1"/>
    <col min="7341" max="7341" width="0.77734375" style="1" customWidth="1"/>
    <col min="7342" max="7342" width="6.44140625" style="1" customWidth="1"/>
    <col min="7343" max="7345" width="11.33203125" style="1" customWidth="1"/>
    <col min="7346" max="7348" width="12.21875" style="1" customWidth="1"/>
    <col min="7349" max="7349" width="9.6640625" style="1" customWidth="1"/>
    <col min="7350" max="7351" width="11.44140625" style="1" customWidth="1"/>
    <col min="7352" max="7383" width="9.6640625" style="1" customWidth="1"/>
    <col min="7384" max="7470" width="9" style="1"/>
    <col min="7471" max="7471" width="6.33203125" style="1" customWidth="1"/>
    <col min="7472" max="7472" width="9.6640625" style="1" customWidth="1"/>
    <col min="7473" max="7474" width="11.33203125" style="1" customWidth="1"/>
    <col min="7475" max="7475" width="9.6640625" style="1" customWidth="1"/>
    <col min="7476" max="7477" width="10.33203125" style="1" customWidth="1"/>
    <col min="7478" max="7478" width="9.6640625" style="1" customWidth="1"/>
    <col min="7479" max="7480" width="10.21875" style="1" customWidth="1"/>
    <col min="7481" max="7481" width="9.6640625" style="1" customWidth="1"/>
    <col min="7482" max="7483" width="10.33203125" style="1" customWidth="1"/>
    <col min="7484" max="7484" width="0.44140625" style="1" customWidth="1"/>
    <col min="7485" max="7485" width="6.44140625" style="1" customWidth="1"/>
    <col min="7486" max="7486" width="9.6640625" style="1" customWidth="1"/>
    <col min="7487" max="7491" width="10.33203125" style="1" customWidth="1"/>
    <col min="7492" max="7492" width="9.6640625" style="1" customWidth="1"/>
    <col min="7493" max="7494" width="10.33203125" style="1" customWidth="1"/>
    <col min="7495" max="7495" width="9.6640625" style="1" customWidth="1"/>
    <col min="7496" max="7497" width="10.33203125" style="1" customWidth="1"/>
    <col min="7498" max="7498" width="0.77734375" style="1" customWidth="1"/>
    <col min="7499" max="7499" width="6.44140625" style="1" customWidth="1"/>
    <col min="7500" max="7500" width="9.6640625" style="1" customWidth="1"/>
    <col min="7501" max="7502" width="11.33203125" style="1" customWidth="1"/>
    <col min="7503" max="7503" width="9.6640625" style="1" customWidth="1"/>
    <col min="7504" max="7505" width="10.33203125" style="1" customWidth="1"/>
    <col min="7506" max="7506" width="9.6640625" style="1" customWidth="1"/>
    <col min="7507" max="7508" width="10.33203125" style="1" customWidth="1"/>
    <col min="7509" max="7509" width="9.6640625" style="1" customWidth="1"/>
    <col min="7510" max="7511" width="10.33203125" style="1" customWidth="1"/>
    <col min="7512" max="7512" width="1.109375" style="1" customWidth="1"/>
    <col min="7513" max="7513" width="6.44140625" style="1" customWidth="1"/>
    <col min="7514" max="7514" width="9.6640625" style="1" customWidth="1"/>
    <col min="7515" max="7516" width="11.21875" style="1" customWidth="1"/>
    <col min="7517" max="7517" width="9.6640625" style="1" customWidth="1"/>
    <col min="7518" max="7519" width="11.33203125" style="1" customWidth="1"/>
    <col min="7520" max="7520" width="9.109375" style="1" customWidth="1"/>
    <col min="7521" max="7521" width="11.33203125" style="1" customWidth="1"/>
    <col min="7522" max="7522" width="11.21875" style="1" customWidth="1"/>
    <col min="7523" max="7523" width="9.44140625" style="1" customWidth="1"/>
    <col min="7524" max="7525" width="10.33203125" style="1" customWidth="1"/>
    <col min="7526" max="7526" width="0.77734375" style="1" customWidth="1"/>
    <col min="7527" max="7527" width="6.44140625" style="1" customWidth="1"/>
    <col min="7528" max="7528" width="9.6640625" style="1" customWidth="1"/>
    <col min="7529" max="7529" width="10.6640625" style="1" customWidth="1"/>
    <col min="7530" max="7530" width="11.109375" style="1" customWidth="1"/>
    <col min="7531" max="7531" width="9.6640625" style="1" customWidth="1"/>
    <col min="7532" max="7533" width="11.33203125" style="1" customWidth="1"/>
    <col min="7534" max="7534" width="9.6640625" style="1" customWidth="1"/>
    <col min="7535" max="7536" width="10.21875" style="1" customWidth="1"/>
    <col min="7537" max="7537" width="9.6640625" style="1" customWidth="1"/>
    <col min="7538" max="7539" width="10.21875" style="1" customWidth="1"/>
    <col min="7540" max="7540" width="0.6640625" style="1" customWidth="1"/>
    <col min="7541" max="7541" width="6.33203125" style="1" customWidth="1"/>
    <col min="7542" max="7542" width="9.6640625" style="1" customWidth="1"/>
    <col min="7543" max="7544" width="10.33203125" style="1" customWidth="1"/>
    <col min="7545" max="7545" width="9.77734375" style="1" customWidth="1"/>
    <col min="7546" max="7547" width="11.33203125" style="1" customWidth="1"/>
    <col min="7548" max="7548" width="9.6640625" style="1" customWidth="1"/>
    <col min="7549" max="7550" width="10.33203125" style="1" customWidth="1"/>
    <col min="7551" max="7551" width="9.6640625" style="1" customWidth="1"/>
    <col min="7552" max="7553" width="10.33203125" style="1" customWidth="1"/>
    <col min="7554" max="7554" width="0.44140625" style="1" customWidth="1"/>
    <col min="7555" max="7555" width="6.44140625" style="1" customWidth="1"/>
    <col min="7556" max="7556" width="9.6640625" style="1" customWidth="1"/>
    <col min="7557" max="7558" width="10.33203125" style="1" customWidth="1"/>
    <col min="7559" max="7559" width="9.109375" style="1" customWidth="1"/>
    <col min="7560" max="7561" width="10.33203125" style="1" customWidth="1"/>
    <col min="7562" max="7562" width="9.109375" style="1" customWidth="1"/>
    <col min="7563" max="7564" width="10.33203125" style="1" customWidth="1"/>
    <col min="7565" max="7565" width="9.33203125" style="1" customWidth="1"/>
    <col min="7566" max="7567" width="11.33203125" style="1" customWidth="1"/>
    <col min="7568" max="7568" width="0.33203125" style="1" customWidth="1"/>
    <col min="7569" max="7569" width="6.44140625" style="1" customWidth="1"/>
    <col min="7570" max="7570" width="9.88671875" style="1" customWidth="1"/>
    <col min="7571" max="7572" width="11" style="1" customWidth="1"/>
    <col min="7573" max="7574" width="9.77734375" style="1" customWidth="1"/>
    <col min="7575" max="7575" width="11.33203125" style="1" customWidth="1"/>
    <col min="7576" max="7579" width="10.21875" style="1" customWidth="1"/>
    <col min="7580" max="7581" width="11" style="1" customWidth="1"/>
    <col min="7582" max="7582" width="1" style="1" customWidth="1"/>
    <col min="7583" max="7583" width="6.44140625" style="1" customWidth="1"/>
    <col min="7584" max="7589" width="10.109375" style="1" customWidth="1"/>
    <col min="7590" max="7592" width="10.33203125" style="1" customWidth="1"/>
    <col min="7593" max="7595" width="11.33203125" style="1" customWidth="1"/>
    <col min="7596" max="7596" width="1" style="1" customWidth="1"/>
    <col min="7597" max="7597" width="0.77734375" style="1" customWidth="1"/>
    <col min="7598" max="7598" width="6.44140625" style="1" customWidth="1"/>
    <col min="7599" max="7601" width="11.33203125" style="1" customWidth="1"/>
    <col min="7602" max="7604" width="12.21875" style="1" customWidth="1"/>
    <col min="7605" max="7605" width="9.6640625" style="1" customWidth="1"/>
    <col min="7606" max="7607" width="11.44140625" style="1" customWidth="1"/>
    <col min="7608" max="7639" width="9.6640625" style="1" customWidth="1"/>
    <col min="7640" max="7726" width="9" style="1"/>
    <col min="7727" max="7727" width="6.33203125" style="1" customWidth="1"/>
    <col min="7728" max="7728" width="9.6640625" style="1" customWidth="1"/>
    <col min="7729" max="7730" width="11.33203125" style="1" customWidth="1"/>
    <col min="7731" max="7731" width="9.6640625" style="1" customWidth="1"/>
    <col min="7732" max="7733" width="10.33203125" style="1" customWidth="1"/>
    <col min="7734" max="7734" width="9.6640625" style="1" customWidth="1"/>
    <col min="7735" max="7736" width="10.21875" style="1" customWidth="1"/>
    <col min="7737" max="7737" width="9.6640625" style="1" customWidth="1"/>
    <col min="7738" max="7739" width="10.33203125" style="1" customWidth="1"/>
    <col min="7740" max="7740" width="0.44140625" style="1" customWidth="1"/>
    <col min="7741" max="7741" width="6.44140625" style="1" customWidth="1"/>
    <col min="7742" max="7742" width="9.6640625" style="1" customWidth="1"/>
    <col min="7743" max="7747" width="10.33203125" style="1" customWidth="1"/>
    <col min="7748" max="7748" width="9.6640625" style="1" customWidth="1"/>
    <col min="7749" max="7750" width="10.33203125" style="1" customWidth="1"/>
    <col min="7751" max="7751" width="9.6640625" style="1" customWidth="1"/>
    <col min="7752" max="7753" width="10.33203125" style="1" customWidth="1"/>
    <col min="7754" max="7754" width="0.77734375" style="1" customWidth="1"/>
    <col min="7755" max="7755" width="6.44140625" style="1" customWidth="1"/>
    <col min="7756" max="7756" width="9.6640625" style="1" customWidth="1"/>
    <col min="7757" max="7758" width="11.33203125" style="1" customWidth="1"/>
    <col min="7759" max="7759" width="9.6640625" style="1" customWidth="1"/>
    <col min="7760" max="7761" width="10.33203125" style="1" customWidth="1"/>
    <col min="7762" max="7762" width="9.6640625" style="1" customWidth="1"/>
    <col min="7763" max="7764" width="10.33203125" style="1" customWidth="1"/>
    <col min="7765" max="7765" width="9.6640625" style="1" customWidth="1"/>
    <col min="7766" max="7767" width="10.33203125" style="1" customWidth="1"/>
    <col min="7768" max="7768" width="1.109375" style="1" customWidth="1"/>
    <col min="7769" max="7769" width="6.44140625" style="1" customWidth="1"/>
    <col min="7770" max="7770" width="9.6640625" style="1" customWidth="1"/>
    <col min="7771" max="7772" width="11.21875" style="1" customWidth="1"/>
    <col min="7773" max="7773" width="9.6640625" style="1" customWidth="1"/>
    <col min="7774" max="7775" width="11.33203125" style="1" customWidth="1"/>
    <col min="7776" max="7776" width="9.109375" style="1" customWidth="1"/>
    <col min="7777" max="7777" width="11.33203125" style="1" customWidth="1"/>
    <col min="7778" max="7778" width="11.21875" style="1" customWidth="1"/>
    <col min="7779" max="7779" width="9.44140625" style="1" customWidth="1"/>
    <col min="7780" max="7781" width="10.33203125" style="1" customWidth="1"/>
    <col min="7782" max="7782" width="0.77734375" style="1" customWidth="1"/>
    <col min="7783" max="7783" width="6.44140625" style="1" customWidth="1"/>
    <col min="7784" max="7784" width="9.6640625" style="1" customWidth="1"/>
    <col min="7785" max="7785" width="10.6640625" style="1" customWidth="1"/>
    <col min="7786" max="7786" width="11.109375" style="1" customWidth="1"/>
    <col min="7787" max="7787" width="9.6640625" style="1" customWidth="1"/>
    <col min="7788" max="7789" width="11.33203125" style="1" customWidth="1"/>
    <col min="7790" max="7790" width="9.6640625" style="1" customWidth="1"/>
    <col min="7791" max="7792" width="10.21875" style="1" customWidth="1"/>
    <col min="7793" max="7793" width="9.6640625" style="1" customWidth="1"/>
    <col min="7794" max="7795" width="10.21875" style="1" customWidth="1"/>
    <col min="7796" max="7796" width="0.6640625" style="1" customWidth="1"/>
    <col min="7797" max="7797" width="6.33203125" style="1" customWidth="1"/>
    <col min="7798" max="7798" width="9.6640625" style="1" customWidth="1"/>
    <col min="7799" max="7800" width="10.33203125" style="1" customWidth="1"/>
    <col min="7801" max="7801" width="9.77734375" style="1" customWidth="1"/>
    <col min="7802" max="7803" width="11.33203125" style="1" customWidth="1"/>
    <col min="7804" max="7804" width="9.6640625" style="1" customWidth="1"/>
    <col min="7805" max="7806" width="10.33203125" style="1" customWidth="1"/>
    <col min="7807" max="7807" width="9.6640625" style="1" customWidth="1"/>
    <col min="7808" max="7809" width="10.33203125" style="1" customWidth="1"/>
    <col min="7810" max="7810" width="0.44140625" style="1" customWidth="1"/>
    <col min="7811" max="7811" width="6.44140625" style="1" customWidth="1"/>
    <col min="7812" max="7812" width="9.6640625" style="1" customWidth="1"/>
    <col min="7813" max="7814" width="10.33203125" style="1" customWidth="1"/>
    <col min="7815" max="7815" width="9.109375" style="1" customWidth="1"/>
    <col min="7816" max="7817" width="10.33203125" style="1" customWidth="1"/>
    <col min="7818" max="7818" width="9.109375" style="1" customWidth="1"/>
    <col min="7819" max="7820" width="10.33203125" style="1" customWidth="1"/>
    <col min="7821" max="7821" width="9.33203125" style="1" customWidth="1"/>
    <col min="7822" max="7823" width="11.33203125" style="1" customWidth="1"/>
    <col min="7824" max="7824" width="0.33203125" style="1" customWidth="1"/>
    <col min="7825" max="7825" width="6.44140625" style="1" customWidth="1"/>
    <col min="7826" max="7826" width="9.88671875" style="1" customWidth="1"/>
    <col min="7827" max="7828" width="11" style="1" customWidth="1"/>
    <col min="7829" max="7830" width="9.77734375" style="1" customWidth="1"/>
    <col min="7831" max="7831" width="11.33203125" style="1" customWidth="1"/>
    <col min="7832" max="7835" width="10.21875" style="1" customWidth="1"/>
    <col min="7836" max="7837" width="11" style="1" customWidth="1"/>
    <col min="7838" max="7838" width="1" style="1" customWidth="1"/>
    <col min="7839" max="7839" width="6.44140625" style="1" customWidth="1"/>
    <col min="7840" max="7845" width="10.109375" style="1" customWidth="1"/>
    <col min="7846" max="7848" width="10.33203125" style="1" customWidth="1"/>
    <col min="7849" max="7851" width="11.33203125" style="1" customWidth="1"/>
    <col min="7852" max="7852" width="1" style="1" customWidth="1"/>
    <col min="7853" max="7853" width="0.77734375" style="1" customWidth="1"/>
    <col min="7854" max="7854" width="6.44140625" style="1" customWidth="1"/>
    <col min="7855" max="7857" width="11.33203125" style="1" customWidth="1"/>
    <col min="7858" max="7860" width="12.21875" style="1" customWidth="1"/>
    <col min="7861" max="7861" width="9.6640625" style="1" customWidth="1"/>
    <col min="7862" max="7863" width="11.44140625" style="1" customWidth="1"/>
    <col min="7864" max="7895" width="9.6640625" style="1" customWidth="1"/>
    <col min="7896" max="7982" width="9" style="1"/>
    <col min="7983" max="7983" width="6.33203125" style="1" customWidth="1"/>
    <col min="7984" max="7984" width="9.6640625" style="1" customWidth="1"/>
    <col min="7985" max="7986" width="11.33203125" style="1" customWidth="1"/>
    <col min="7987" max="7987" width="9.6640625" style="1" customWidth="1"/>
    <col min="7988" max="7989" width="10.33203125" style="1" customWidth="1"/>
    <col min="7990" max="7990" width="9.6640625" style="1" customWidth="1"/>
    <col min="7991" max="7992" width="10.21875" style="1" customWidth="1"/>
    <col min="7993" max="7993" width="9.6640625" style="1" customWidth="1"/>
    <col min="7994" max="7995" width="10.33203125" style="1" customWidth="1"/>
    <col min="7996" max="7996" width="0.44140625" style="1" customWidth="1"/>
    <col min="7997" max="7997" width="6.44140625" style="1" customWidth="1"/>
    <col min="7998" max="7998" width="9.6640625" style="1" customWidth="1"/>
    <col min="7999" max="8003" width="10.33203125" style="1" customWidth="1"/>
    <col min="8004" max="8004" width="9.6640625" style="1" customWidth="1"/>
    <col min="8005" max="8006" width="10.33203125" style="1" customWidth="1"/>
    <col min="8007" max="8007" width="9.6640625" style="1" customWidth="1"/>
    <col min="8008" max="8009" width="10.33203125" style="1" customWidth="1"/>
    <col min="8010" max="8010" width="0.77734375" style="1" customWidth="1"/>
    <col min="8011" max="8011" width="6.44140625" style="1" customWidth="1"/>
    <col min="8012" max="8012" width="9.6640625" style="1" customWidth="1"/>
    <col min="8013" max="8014" width="11.33203125" style="1" customWidth="1"/>
    <col min="8015" max="8015" width="9.6640625" style="1" customWidth="1"/>
    <col min="8016" max="8017" width="10.33203125" style="1" customWidth="1"/>
    <col min="8018" max="8018" width="9.6640625" style="1" customWidth="1"/>
    <col min="8019" max="8020" width="10.33203125" style="1" customWidth="1"/>
    <col min="8021" max="8021" width="9.6640625" style="1" customWidth="1"/>
    <col min="8022" max="8023" width="10.33203125" style="1" customWidth="1"/>
    <col min="8024" max="8024" width="1.109375" style="1" customWidth="1"/>
    <col min="8025" max="8025" width="6.44140625" style="1" customWidth="1"/>
    <col min="8026" max="8026" width="9.6640625" style="1" customWidth="1"/>
    <col min="8027" max="8028" width="11.21875" style="1" customWidth="1"/>
    <col min="8029" max="8029" width="9.6640625" style="1" customWidth="1"/>
    <col min="8030" max="8031" width="11.33203125" style="1" customWidth="1"/>
    <col min="8032" max="8032" width="9.109375" style="1" customWidth="1"/>
    <col min="8033" max="8033" width="11.33203125" style="1" customWidth="1"/>
    <col min="8034" max="8034" width="11.21875" style="1" customWidth="1"/>
    <col min="8035" max="8035" width="9.44140625" style="1" customWidth="1"/>
    <col min="8036" max="8037" width="10.33203125" style="1" customWidth="1"/>
    <col min="8038" max="8038" width="0.77734375" style="1" customWidth="1"/>
    <col min="8039" max="8039" width="6.44140625" style="1" customWidth="1"/>
    <col min="8040" max="8040" width="9.6640625" style="1" customWidth="1"/>
    <col min="8041" max="8041" width="10.6640625" style="1" customWidth="1"/>
    <col min="8042" max="8042" width="11.109375" style="1" customWidth="1"/>
    <col min="8043" max="8043" width="9.6640625" style="1" customWidth="1"/>
    <col min="8044" max="8045" width="11.33203125" style="1" customWidth="1"/>
    <col min="8046" max="8046" width="9.6640625" style="1" customWidth="1"/>
    <col min="8047" max="8048" width="10.21875" style="1" customWidth="1"/>
    <col min="8049" max="8049" width="9.6640625" style="1" customWidth="1"/>
    <col min="8050" max="8051" width="10.21875" style="1" customWidth="1"/>
    <col min="8052" max="8052" width="0.6640625" style="1" customWidth="1"/>
    <col min="8053" max="8053" width="6.33203125" style="1" customWidth="1"/>
    <col min="8054" max="8054" width="9.6640625" style="1" customWidth="1"/>
    <col min="8055" max="8056" width="10.33203125" style="1" customWidth="1"/>
    <col min="8057" max="8057" width="9.77734375" style="1" customWidth="1"/>
    <col min="8058" max="8059" width="11.33203125" style="1" customWidth="1"/>
    <col min="8060" max="8060" width="9.6640625" style="1" customWidth="1"/>
    <col min="8061" max="8062" width="10.33203125" style="1" customWidth="1"/>
    <col min="8063" max="8063" width="9.6640625" style="1" customWidth="1"/>
    <col min="8064" max="8065" width="10.33203125" style="1" customWidth="1"/>
    <col min="8066" max="8066" width="0.44140625" style="1" customWidth="1"/>
    <col min="8067" max="8067" width="6.44140625" style="1" customWidth="1"/>
    <col min="8068" max="8068" width="9.6640625" style="1" customWidth="1"/>
    <col min="8069" max="8070" width="10.33203125" style="1" customWidth="1"/>
    <col min="8071" max="8071" width="9.109375" style="1" customWidth="1"/>
    <col min="8072" max="8073" width="10.33203125" style="1" customWidth="1"/>
    <col min="8074" max="8074" width="9.109375" style="1" customWidth="1"/>
    <col min="8075" max="8076" width="10.33203125" style="1" customWidth="1"/>
    <col min="8077" max="8077" width="9.33203125" style="1" customWidth="1"/>
    <col min="8078" max="8079" width="11.33203125" style="1" customWidth="1"/>
    <col min="8080" max="8080" width="0.33203125" style="1" customWidth="1"/>
    <col min="8081" max="8081" width="6.44140625" style="1" customWidth="1"/>
    <col min="8082" max="8082" width="9.88671875" style="1" customWidth="1"/>
    <col min="8083" max="8084" width="11" style="1" customWidth="1"/>
    <col min="8085" max="8086" width="9.77734375" style="1" customWidth="1"/>
    <col min="8087" max="8087" width="11.33203125" style="1" customWidth="1"/>
    <col min="8088" max="8091" width="10.21875" style="1" customWidth="1"/>
    <col min="8092" max="8093" width="11" style="1" customWidth="1"/>
    <col min="8094" max="8094" width="1" style="1" customWidth="1"/>
    <col min="8095" max="8095" width="6.44140625" style="1" customWidth="1"/>
    <col min="8096" max="8101" width="10.109375" style="1" customWidth="1"/>
    <col min="8102" max="8104" width="10.33203125" style="1" customWidth="1"/>
    <col min="8105" max="8107" width="11.33203125" style="1" customWidth="1"/>
    <col min="8108" max="8108" width="1" style="1" customWidth="1"/>
    <col min="8109" max="8109" width="0.77734375" style="1" customWidth="1"/>
    <col min="8110" max="8110" width="6.44140625" style="1" customWidth="1"/>
    <col min="8111" max="8113" width="11.33203125" style="1" customWidth="1"/>
    <col min="8114" max="8116" width="12.21875" style="1" customWidth="1"/>
    <col min="8117" max="8117" width="9.6640625" style="1" customWidth="1"/>
    <col min="8118" max="8119" width="11.44140625" style="1" customWidth="1"/>
    <col min="8120" max="8151" width="9.6640625" style="1" customWidth="1"/>
    <col min="8152" max="8238" width="9" style="1"/>
    <col min="8239" max="8239" width="6.33203125" style="1" customWidth="1"/>
    <col min="8240" max="8240" width="9.6640625" style="1" customWidth="1"/>
    <col min="8241" max="8242" width="11.33203125" style="1" customWidth="1"/>
    <col min="8243" max="8243" width="9.6640625" style="1" customWidth="1"/>
    <col min="8244" max="8245" width="10.33203125" style="1" customWidth="1"/>
    <col min="8246" max="8246" width="9.6640625" style="1" customWidth="1"/>
    <col min="8247" max="8248" width="10.21875" style="1" customWidth="1"/>
    <col min="8249" max="8249" width="9.6640625" style="1" customWidth="1"/>
    <col min="8250" max="8251" width="10.33203125" style="1" customWidth="1"/>
    <col min="8252" max="8252" width="0.44140625" style="1" customWidth="1"/>
    <col min="8253" max="8253" width="6.44140625" style="1" customWidth="1"/>
    <col min="8254" max="8254" width="9.6640625" style="1" customWidth="1"/>
    <col min="8255" max="8259" width="10.33203125" style="1" customWidth="1"/>
    <col min="8260" max="8260" width="9.6640625" style="1" customWidth="1"/>
    <col min="8261" max="8262" width="10.33203125" style="1" customWidth="1"/>
    <col min="8263" max="8263" width="9.6640625" style="1" customWidth="1"/>
    <col min="8264" max="8265" width="10.33203125" style="1" customWidth="1"/>
    <col min="8266" max="8266" width="0.77734375" style="1" customWidth="1"/>
    <col min="8267" max="8267" width="6.44140625" style="1" customWidth="1"/>
    <col min="8268" max="8268" width="9.6640625" style="1" customWidth="1"/>
    <col min="8269" max="8270" width="11.33203125" style="1" customWidth="1"/>
    <col min="8271" max="8271" width="9.6640625" style="1" customWidth="1"/>
    <col min="8272" max="8273" width="10.33203125" style="1" customWidth="1"/>
    <col min="8274" max="8274" width="9.6640625" style="1" customWidth="1"/>
    <col min="8275" max="8276" width="10.33203125" style="1" customWidth="1"/>
    <col min="8277" max="8277" width="9.6640625" style="1" customWidth="1"/>
    <col min="8278" max="8279" width="10.33203125" style="1" customWidth="1"/>
    <col min="8280" max="8280" width="1.109375" style="1" customWidth="1"/>
    <col min="8281" max="8281" width="6.44140625" style="1" customWidth="1"/>
    <col min="8282" max="8282" width="9.6640625" style="1" customWidth="1"/>
    <col min="8283" max="8284" width="11.21875" style="1" customWidth="1"/>
    <col min="8285" max="8285" width="9.6640625" style="1" customWidth="1"/>
    <col min="8286" max="8287" width="11.33203125" style="1" customWidth="1"/>
    <col min="8288" max="8288" width="9.109375" style="1" customWidth="1"/>
    <col min="8289" max="8289" width="11.33203125" style="1" customWidth="1"/>
    <col min="8290" max="8290" width="11.21875" style="1" customWidth="1"/>
    <col min="8291" max="8291" width="9.44140625" style="1" customWidth="1"/>
    <col min="8292" max="8293" width="10.33203125" style="1" customWidth="1"/>
    <col min="8294" max="8294" width="0.77734375" style="1" customWidth="1"/>
    <col min="8295" max="8295" width="6.44140625" style="1" customWidth="1"/>
    <col min="8296" max="8296" width="9.6640625" style="1" customWidth="1"/>
    <col min="8297" max="8297" width="10.6640625" style="1" customWidth="1"/>
    <col min="8298" max="8298" width="11.109375" style="1" customWidth="1"/>
    <col min="8299" max="8299" width="9.6640625" style="1" customWidth="1"/>
    <col min="8300" max="8301" width="11.33203125" style="1" customWidth="1"/>
    <col min="8302" max="8302" width="9.6640625" style="1" customWidth="1"/>
    <col min="8303" max="8304" width="10.21875" style="1" customWidth="1"/>
    <col min="8305" max="8305" width="9.6640625" style="1" customWidth="1"/>
    <col min="8306" max="8307" width="10.21875" style="1" customWidth="1"/>
    <col min="8308" max="8308" width="0.6640625" style="1" customWidth="1"/>
    <col min="8309" max="8309" width="6.33203125" style="1" customWidth="1"/>
    <col min="8310" max="8310" width="9.6640625" style="1" customWidth="1"/>
    <col min="8311" max="8312" width="10.33203125" style="1" customWidth="1"/>
    <col min="8313" max="8313" width="9.77734375" style="1" customWidth="1"/>
    <col min="8314" max="8315" width="11.33203125" style="1" customWidth="1"/>
    <col min="8316" max="8316" width="9.6640625" style="1" customWidth="1"/>
    <col min="8317" max="8318" width="10.33203125" style="1" customWidth="1"/>
    <col min="8319" max="8319" width="9.6640625" style="1" customWidth="1"/>
    <col min="8320" max="8321" width="10.33203125" style="1" customWidth="1"/>
    <col min="8322" max="8322" width="0.44140625" style="1" customWidth="1"/>
    <col min="8323" max="8323" width="6.44140625" style="1" customWidth="1"/>
    <col min="8324" max="8324" width="9.6640625" style="1" customWidth="1"/>
    <col min="8325" max="8326" width="10.33203125" style="1" customWidth="1"/>
    <col min="8327" max="8327" width="9.109375" style="1" customWidth="1"/>
    <col min="8328" max="8329" width="10.33203125" style="1" customWidth="1"/>
    <col min="8330" max="8330" width="9.109375" style="1" customWidth="1"/>
    <col min="8331" max="8332" width="10.33203125" style="1" customWidth="1"/>
    <col min="8333" max="8333" width="9.33203125" style="1" customWidth="1"/>
    <col min="8334" max="8335" width="11.33203125" style="1" customWidth="1"/>
    <col min="8336" max="8336" width="0.33203125" style="1" customWidth="1"/>
    <col min="8337" max="8337" width="6.44140625" style="1" customWidth="1"/>
    <col min="8338" max="8338" width="9.88671875" style="1" customWidth="1"/>
    <col min="8339" max="8340" width="11" style="1" customWidth="1"/>
    <col min="8341" max="8342" width="9.77734375" style="1" customWidth="1"/>
    <col min="8343" max="8343" width="11.33203125" style="1" customWidth="1"/>
    <col min="8344" max="8347" width="10.21875" style="1" customWidth="1"/>
    <col min="8348" max="8349" width="11" style="1" customWidth="1"/>
    <col min="8350" max="8350" width="1" style="1" customWidth="1"/>
    <col min="8351" max="8351" width="6.44140625" style="1" customWidth="1"/>
    <col min="8352" max="8357" width="10.109375" style="1" customWidth="1"/>
    <col min="8358" max="8360" width="10.33203125" style="1" customWidth="1"/>
    <col min="8361" max="8363" width="11.33203125" style="1" customWidth="1"/>
    <col min="8364" max="8364" width="1" style="1" customWidth="1"/>
    <col min="8365" max="8365" width="0.77734375" style="1" customWidth="1"/>
    <col min="8366" max="8366" width="6.44140625" style="1" customWidth="1"/>
    <col min="8367" max="8369" width="11.33203125" style="1" customWidth="1"/>
    <col min="8370" max="8372" width="12.21875" style="1" customWidth="1"/>
    <col min="8373" max="8373" width="9.6640625" style="1" customWidth="1"/>
    <col min="8374" max="8375" width="11.44140625" style="1" customWidth="1"/>
    <col min="8376" max="8407" width="9.6640625" style="1" customWidth="1"/>
    <col min="8408" max="8494" width="9" style="1"/>
    <col min="8495" max="8495" width="6.33203125" style="1" customWidth="1"/>
    <col min="8496" max="8496" width="9.6640625" style="1" customWidth="1"/>
    <col min="8497" max="8498" width="11.33203125" style="1" customWidth="1"/>
    <col min="8499" max="8499" width="9.6640625" style="1" customWidth="1"/>
    <col min="8500" max="8501" width="10.33203125" style="1" customWidth="1"/>
    <col min="8502" max="8502" width="9.6640625" style="1" customWidth="1"/>
    <col min="8503" max="8504" width="10.21875" style="1" customWidth="1"/>
    <col min="8505" max="8505" width="9.6640625" style="1" customWidth="1"/>
    <col min="8506" max="8507" width="10.33203125" style="1" customWidth="1"/>
    <col min="8508" max="8508" width="0.44140625" style="1" customWidth="1"/>
    <col min="8509" max="8509" width="6.44140625" style="1" customWidth="1"/>
    <col min="8510" max="8510" width="9.6640625" style="1" customWidth="1"/>
    <col min="8511" max="8515" width="10.33203125" style="1" customWidth="1"/>
    <col min="8516" max="8516" width="9.6640625" style="1" customWidth="1"/>
    <col min="8517" max="8518" width="10.33203125" style="1" customWidth="1"/>
    <col min="8519" max="8519" width="9.6640625" style="1" customWidth="1"/>
    <col min="8520" max="8521" width="10.33203125" style="1" customWidth="1"/>
    <col min="8522" max="8522" width="0.77734375" style="1" customWidth="1"/>
    <col min="8523" max="8523" width="6.44140625" style="1" customWidth="1"/>
    <col min="8524" max="8524" width="9.6640625" style="1" customWidth="1"/>
    <col min="8525" max="8526" width="11.33203125" style="1" customWidth="1"/>
    <col min="8527" max="8527" width="9.6640625" style="1" customWidth="1"/>
    <col min="8528" max="8529" width="10.33203125" style="1" customWidth="1"/>
    <col min="8530" max="8530" width="9.6640625" style="1" customWidth="1"/>
    <col min="8531" max="8532" width="10.33203125" style="1" customWidth="1"/>
    <col min="8533" max="8533" width="9.6640625" style="1" customWidth="1"/>
    <col min="8534" max="8535" width="10.33203125" style="1" customWidth="1"/>
    <col min="8536" max="8536" width="1.109375" style="1" customWidth="1"/>
    <col min="8537" max="8537" width="6.44140625" style="1" customWidth="1"/>
    <col min="8538" max="8538" width="9.6640625" style="1" customWidth="1"/>
    <col min="8539" max="8540" width="11.21875" style="1" customWidth="1"/>
    <col min="8541" max="8541" width="9.6640625" style="1" customWidth="1"/>
    <col min="8542" max="8543" width="11.33203125" style="1" customWidth="1"/>
    <col min="8544" max="8544" width="9.109375" style="1" customWidth="1"/>
    <col min="8545" max="8545" width="11.33203125" style="1" customWidth="1"/>
    <col min="8546" max="8546" width="11.21875" style="1" customWidth="1"/>
    <col min="8547" max="8547" width="9.44140625" style="1" customWidth="1"/>
    <col min="8548" max="8549" width="10.33203125" style="1" customWidth="1"/>
    <col min="8550" max="8550" width="0.77734375" style="1" customWidth="1"/>
    <col min="8551" max="8551" width="6.44140625" style="1" customWidth="1"/>
    <col min="8552" max="8552" width="9.6640625" style="1" customWidth="1"/>
    <col min="8553" max="8553" width="10.6640625" style="1" customWidth="1"/>
    <col min="8554" max="8554" width="11.109375" style="1" customWidth="1"/>
    <col min="8555" max="8555" width="9.6640625" style="1" customWidth="1"/>
    <col min="8556" max="8557" width="11.33203125" style="1" customWidth="1"/>
    <col min="8558" max="8558" width="9.6640625" style="1" customWidth="1"/>
    <col min="8559" max="8560" width="10.21875" style="1" customWidth="1"/>
    <col min="8561" max="8561" width="9.6640625" style="1" customWidth="1"/>
    <col min="8562" max="8563" width="10.21875" style="1" customWidth="1"/>
    <col min="8564" max="8564" width="0.6640625" style="1" customWidth="1"/>
    <col min="8565" max="8565" width="6.33203125" style="1" customWidth="1"/>
    <col min="8566" max="8566" width="9.6640625" style="1" customWidth="1"/>
    <col min="8567" max="8568" width="10.33203125" style="1" customWidth="1"/>
    <col min="8569" max="8569" width="9.77734375" style="1" customWidth="1"/>
    <col min="8570" max="8571" width="11.33203125" style="1" customWidth="1"/>
    <col min="8572" max="8572" width="9.6640625" style="1" customWidth="1"/>
    <col min="8573" max="8574" width="10.33203125" style="1" customWidth="1"/>
    <col min="8575" max="8575" width="9.6640625" style="1" customWidth="1"/>
    <col min="8576" max="8577" width="10.33203125" style="1" customWidth="1"/>
    <col min="8578" max="8578" width="0.44140625" style="1" customWidth="1"/>
    <col min="8579" max="8579" width="6.44140625" style="1" customWidth="1"/>
    <col min="8580" max="8580" width="9.6640625" style="1" customWidth="1"/>
    <col min="8581" max="8582" width="10.33203125" style="1" customWidth="1"/>
    <col min="8583" max="8583" width="9.109375" style="1" customWidth="1"/>
    <col min="8584" max="8585" width="10.33203125" style="1" customWidth="1"/>
    <col min="8586" max="8586" width="9.109375" style="1" customWidth="1"/>
    <col min="8587" max="8588" width="10.33203125" style="1" customWidth="1"/>
    <col min="8589" max="8589" width="9.33203125" style="1" customWidth="1"/>
    <col min="8590" max="8591" width="11.33203125" style="1" customWidth="1"/>
    <col min="8592" max="8592" width="0.33203125" style="1" customWidth="1"/>
    <col min="8593" max="8593" width="6.44140625" style="1" customWidth="1"/>
    <col min="8594" max="8594" width="9.88671875" style="1" customWidth="1"/>
    <col min="8595" max="8596" width="11" style="1" customWidth="1"/>
    <col min="8597" max="8598" width="9.77734375" style="1" customWidth="1"/>
    <col min="8599" max="8599" width="11.33203125" style="1" customWidth="1"/>
    <col min="8600" max="8603" width="10.21875" style="1" customWidth="1"/>
    <col min="8604" max="8605" width="11" style="1" customWidth="1"/>
    <col min="8606" max="8606" width="1" style="1" customWidth="1"/>
    <col min="8607" max="8607" width="6.44140625" style="1" customWidth="1"/>
    <col min="8608" max="8613" width="10.109375" style="1" customWidth="1"/>
    <col min="8614" max="8616" width="10.33203125" style="1" customWidth="1"/>
    <col min="8617" max="8619" width="11.33203125" style="1" customWidth="1"/>
    <col min="8620" max="8620" width="1" style="1" customWidth="1"/>
    <col min="8621" max="8621" width="0.77734375" style="1" customWidth="1"/>
    <col min="8622" max="8622" width="6.44140625" style="1" customWidth="1"/>
    <col min="8623" max="8625" width="11.33203125" style="1" customWidth="1"/>
    <col min="8626" max="8628" width="12.21875" style="1" customWidth="1"/>
    <col min="8629" max="8629" width="9.6640625" style="1" customWidth="1"/>
    <col min="8630" max="8631" width="11.44140625" style="1" customWidth="1"/>
    <col min="8632" max="8663" width="9.6640625" style="1" customWidth="1"/>
    <col min="8664" max="8750" width="9" style="1"/>
    <col min="8751" max="8751" width="6.33203125" style="1" customWidth="1"/>
    <col min="8752" max="8752" width="9.6640625" style="1" customWidth="1"/>
    <col min="8753" max="8754" width="11.33203125" style="1" customWidth="1"/>
    <col min="8755" max="8755" width="9.6640625" style="1" customWidth="1"/>
    <col min="8756" max="8757" width="10.33203125" style="1" customWidth="1"/>
    <col min="8758" max="8758" width="9.6640625" style="1" customWidth="1"/>
    <col min="8759" max="8760" width="10.21875" style="1" customWidth="1"/>
    <col min="8761" max="8761" width="9.6640625" style="1" customWidth="1"/>
    <col min="8762" max="8763" width="10.33203125" style="1" customWidth="1"/>
    <col min="8764" max="8764" width="0.44140625" style="1" customWidth="1"/>
    <col min="8765" max="8765" width="6.44140625" style="1" customWidth="1"/>
    <col min="8766" max="8766" width="9.6640625" style="1" customWidth="1"/>
    <col min="8767" max="8771" width="10.33203125" style="1" customWidth="1"/>
    <col min="8772" max="8772" width="9.6640625" style="1" customWidth="1"/>
    <col min="8773" max="8774" width="10.33203125" style="1" customWidth="1"/>
    <col min="8775" max="8775" width="9.6640625" style="1" customWidth="1"/>
    <col min="8776" max="8777" width="10.33203125" style="1" customWidth="1"/>
    <col min="8778" max="8778" width="0.77734375" style="1" customWidth="1"/>
    <col min="8779" max="8779" width="6.44140625" style="1" customWidth="1"/>
    <col min="8780" max="8780" width="9.6640625" style="1" customWidth="1"/>
    <col min="8781" max="8782" width="11.33203125" style="1" customWidth="1"/>
    <col min="8783" max="8783" width="9.6640625" style="1" customWidth="1"/>
    <col min="8784" max="8785" width="10.33203125" style="1" customWidth="1"/>
    <col min="8786" max="8786" width="9.6640625" style="1" customWidth="1"/>
    <col min="8787" max="8788" width="10.33203125" style="1" customWidth="1"/>
    <col min="8789" max="8789" width="9.6640625" style="1" customWidth="1"/>
    <col min="8790" max="8791" width="10.33203125" style="1" customWidth="1"/>
    <col min="8792" max="8792" width="1.109375" style="1" customWidth="1"/>
    <col min="8793" max="8793" width="6.44140625" style="1" customWidth="1"/>
    <col min="8794" max="8794" width="9.6640625" style="1" customWidth="1"/>
    <col min="8795" max="8796" width="11.21875" style="1" customWidth="1"/>
    <col min="8797" max="8797" width="9.6640625" style="1" customWidth="1"/>
    <col min="8798" max="8799" width="11.33203125" style="1" customWidth="1"/>
    <col min="8800" max="8800" width="9.109375" style="1" customWidth="1"/>
    <col min="8801" max="8801" width="11.33203125" style="1" customWidth="1"/>
    <col min="8802" max="8802" width="11.21875" style="1" customWidth="1"/>
    <col min="8803" max="8803" width="9.44140625" style="1" customWidth="1"/>
    <col min="8804" max="8805" width="10.33203125" style="1" customWidth="1"/>
    <col min="8806" max="8806" width="0.77734375" style="1" customWidth="1"/>
    <col min="8807" max="8807" width="6.44140625" style="1" customWidth="1"/>
    <col min="8808" max="8808" width="9.6640625" style="1" customWidth="1"/>
    <col min="8809" max="8809" width="10.6640625" style="1" customWidth="1"/>
    <col min="8810" max="8810" width="11.109375" style="1" customWidth="1"/>
    <col min="8811" max="8811" width="9.6640625" style="1" customWidth="1"/>
    <col min="8812" max="8813" width="11.33203125" style="1" customWidth="1"/>
    <col min="8814" max="8814" width="9.6640625" style="1" customWidth="1"/>
    <col min="8815" max="8816" width="10.21875" style="1" customWidth="1"/>
    <col min="8817" max="8817" width="9.6640625" style="1" customWidth="1"/>
    <col min="8818" max="8819" width="10.21875" style="1" customWidth="1"/>
    <col min="8820" max="8820" width="0.6640625" style="1" customWidth="1"/>
    <col min="8821" max="8821" width="6.33203125" style="1" customWidth="1"/>
    <col min="8822" max="8822" width="9.6640625" style="1" customWidth="1"/>
    <col min="8823" max="8824" width="10.33203125" style="1" customWidth="1"/>
    <col min="8825" max="8825" width="9.77734375" style="1" customWidth="1"/>
    <col min="8826" max="8827" width="11.33203125" style="1" customWidth="1"/>
    <col min="8828" max="8828" width="9.6640625" style="1" customWidth="1"/>
    <col min="8829" max="8830" width="10.33203125" style="1" customWidth="1"/>
    <col min="8831" max="8831" width="9.6640625" style="1" customWidth="1"/>
    <col min="8832" max="8833" width="10.33203125" style="1" customWidth="1"/>
    <col min="8834" max="8834" width="0.44140625" style="1" customWidth="1"/>
    <col min="8835" max="8835" width="6.44140625" style="1" customWidth="1"/>
    <col min="8836" max="8836" width="9.6640625" style="1" customWidth="1"/>
    <col min="8837" max="8838" width="10.33203125" style="1" customWidth="1"/>
    <col min="8839" max="8839" width="9.109375" style="1" customWidth="1"/>
    <col min="8840" max="8841" width="10.33203125" style="1" customWidth="1"/>
    <col min="8842" max="8842" width="9.109375" style="1" customWidth="1"/>
    <col min="8843" max="8844" width="10.33203125" style="1" customWidth="1"/>
    <col min="8845" max="8845" width="9.33203125" style="1" customWidth="1"/>
    <col min="8846" max="8847" width="11.33203125" style="1" customWidth="1"/>
    <col min="8848" max="8848" width="0.33203125" style="1" customWidth="1"/>
    <col min="8849" max="8849" width="6.44140625" style="1" customWidth="1"/>
    <col min="8850" max="8850" width="9.88671875" style="1" customWidth="1"/>
    <col min="8851" max="8852" width="11" style="1" customWidth="1"/>
    <col min="8853" max="8854" width="9.77734375" style="1" customWidth="1"/>
    <col min="8855" max="8855" width="11.33203125" style="1" customWidth="1"/>
    <col min="8856" max="8859" width="10.21875" style="1" customWidth="1"/>
    <col min="8860" max="8861" width="11" style="1" customWidth="1"/>
    <col min="8862" max="8862" width="1" style="1" customWidth="1"/>
    <col min="8863" max="8863" width="6.44140625" style="1" customWidth="1"/>
    <col min="8864" max="8869" width="10.109375" style="1" customWidth="1"/>
    <col min="8870" max="8872" width="10.33203125" style="1" customWidth="1"/>
    <col min="8873" max="8875" width="11.33203125" style="1" customWidth="1"/>
    <col min="8876" max="8876" width="1" style="1" customWidth="1"/>
    <col min="8877" max="8877" width="0.77734375" style="1" customWidth="1"/>
    <col min="8878" max="8878" width="6.44140625" style="1" customWidth="1"/>
    <col min="8879" max="8881" width="11.33203125" style="1" customWidth="1"/>
    <col min="8882" max="8884" width="12.21875" style="1" customWidth="1"/>
    <col min="8885" max="8885" width="9.6640625" style="1" customWidth="1"/>
    <col min="8886" max="8887" width="11.44140625" style="1" customWidth="1"/>
    <col min="8888" max="8919" width="9.6640625" style="1" customWidth="1"/>
    <col min="8920" max="9006" width="9" style="1"/>
    <col min="9007" max="9007" width="6.33203125" style="1" customWidth="1"/>
    <col min="9008" max="9008" width="9.6640625" style="1" customWidth="1"/>
    <col min="9009" max="9010" width="11.33203125" style="1" customWidth="1"/>
    <col min="9011" max="9011" width="9.6640625" style="1" customWidth="1"/>
    <col min="9012" max="9013" width="10.33203125" style="1" customWidth="1"/>
    <col min="9014" max="9014" width="9.6640625" style="1" customWidth="1"/>
    <col min="9015" max="9016" width="10.21875" style="1" customWidth="1"/>
    <col min="9017" max="9017" width="9.6640625" style="1" customWidth="1"/>
    <col min="9018" max="9019" width="10.33203125" style="1" customWidth="1"/>
    <col min="9020" max="9020" width="0.44140625" style="1" customWidth="1"/>
    <col min="9021" max="9021" width="6.44140625" style="1" customWidth="1"/>
    <col min="9022" max="9022" width="9.6640625" style="1" customWidth="1"/>
    <col min="9023" max="9027" width="10.33203125" style="1" customWidth="1"/>
    <col min="9028" max="9028" width="9.6640625" style="1" customWidth="1"/>
    <col min="9029" max="9030" width="10.33203125" style="1" customWidth="1"/>
    <col min="9031" max="9031" width="9.6640625" style="1" customWidth="1"/>
    <col min="9032" max="9033" width="10.33203125" style="1" customWidth="1"/>
    <col min="9034" max="9034" width="0.77734375" style="1" customWidth="1"/>
    <col min="9035" max="9035" width="6.44140625" style="1" customWidth="1"/>
    <col min="9036" max="9036" width="9.6640625" style="1" customWidth="1"/>
    <col min="9037" max="9038" width="11.33203125" style="1" customWidth="1"/>
    <col min="9039" max="9039" width="9.6640625" style="1" customWidth="1"/>
    <col min="9040" max="9041" width="10.33203125" style="1" customWidth="1"/>
    <col min="9042" max="9042" width="9.6640625" style="1" customWidth="1"/>
    <col min="9043" max="9044" width="10.33203125" style="1" customWidth="1"/>
    <col min="9045" max="9045" width="9.6640625" style="1" customWidth="1"/>
    <col min="9046" max="9047" width="10.33203125" style="1" customWidth="1"/>
    <col min="9048" max="9048" width="1.109375" style="1" customWidth="1"/>
    <col min="9049" max="9049" width="6.44140625" style="1" customWidth="1"/>
    <col min="9050" max="9050" width="9.6640625" style="1" customWidth="1"/>
    <col min="9051" max="9052" width="11.21875" style="1" customWidth="1"/>
    <col min="9053" max="9053" width="9.6640625" style="1" customWidth="1"/>
    <col min="9054" max="9055" width="11.33203125" style="1" customWidth="1"/>
    <col min="9056" max="9056" width="9.109375" style="1" customWidth="1"/>
    <col min="9057" max="9057" width="11.33203125" style="1" customWidth="1"/>
    <col min="9058" max="9058" width="11.21875" style="1" customWidth="1"/>
    <col min="9059" max="9059" width="9.44140625" style="1" customWidth="1"/>
    <col min="9060" max="9061" width="10.33203125" style="1" customWidth="1"/>
    <col min="9062" max="9062" width="0.77734375" style="1" customWidth="1"/>
    <col min="9063" max="9063" width="6.44140625" style="1" customWidth="1"/>
    <col min="9064" max="9064" width="9.6640625" style="1" customWidth="1"/>
    <col min="9065" max="9065" width="10.6640625" style="1" customWidth="1"/>
    <col min="9066" max="9066" width="11.109375" style="1" customWidth="1"/>
    <col min="9067" max="9067" width="9.6640625" style="1" customWidth="1"/>
    <col min="9068" max="9069" width="11.33203125" style="1" customWidth="1"/>
    <col min="9070" max="9070" width="9.6640625" style="1" customWidth="1"/>
    <col min="9071" max="9072" width="10.21875" style="1" customWidth="1"/>
    <col min="9073" max="9073" width="9.6640625" style="1" customWidth="1"/>
    <col min="9074" max="9075" width="10.21875" style="1" customWidth="1"/>
    <col min="9076" max="9076" width="0.6640625" style="1" customWidth="1"/>
    <col min="9077" max="9077" width="6.33203125" style="1" customWidth="1"/>
    <col min="9078" max="9078" width="9.6640625" style="1" customWidth="1"/>
    <col min="9079" max="9080" width="10.33203125" style="1" customWidth="1"/>
    <col min="9081" max="9081" width="9.77734375" style="1" customWidth="1"/>
    <col min="9082" max="9083" width="11.33203125" style="1" customWidth="1"/>
    <col min="9084" max="9084" width="9.6640625" style="1" customWidth="1"/>
    <col min="9085" max="9086" width="10.33203125" style="1" customWidth="1"/>
    <col min="9087" max="9087" width="9.6640625" style="1" customWidth="1"/>
    <col min="9088" max="9089" width="10.33203125" style="1" customWidth="1"/>
    <col min="9090" max="9090" width="0.44140625" style="1" customWidth="1"/>
    <col min="9091" max="9091" width="6.44140625" style="1" customWidth="1"/>
    <col min="9092" max="9092" width="9.6640625" style="1" customWidth="1"/>
    <col min="9093" max="9094" width="10.33203125" style="1" customWidth="1"/>
    <col min="9095" max="9095" width="9.109375" style="1" customWidth="1"/>
    <col min="9096" max="9097" width="10.33203125" style="1" customWidth="1"/>
    <col min="9098" max="9098" width="9.109375" style="1" customWidth="1"/>
    <col min="9099" max="9100" width="10.33203125" style="1" customWidth="1"/>
    <col min="9101" max="9101" width="9.33203125" style="1" customWidth="1"/>
    <col min="9102" max="9103" width="11.33203125" style="1" customWidth="1"/>
    <col min="9104" max="9104" width="0.33203125" style="1" customWidth="1"/>
    <col min="9105" max="9105" width="6.44140625" style="1" customWidth="1"/>
    <col min="9106" max="9106" width="9.88671875" style="1" customWidth="1"/>
    <col min="9107" max="9108" width="11" style="1" customWidth="1"/>
    <col min="9109" max="9110" width="9.77734375" style="1" customWidth="1"/>
    <col min="9111" max="9111" width="11.33203125" style="1" customWidth="1"/>
    <col min="9112" max="9115" width="10.21875" style="1" customWidth="1"/>
    <col min="9116" max="9117" width="11" style="1" customWidth="1"/>
    <col min="9118" max="9118" width="1" style="1" customWidth="1"/>
    <col min="9119" max="9119" width="6.44140625" style="1" customWidth="1"/>
    <col min="9120" max="9125" width="10.109375" style="1" customWidth="1"/>
    <col min="9126" max="9128" width="10.33203125" style="1" customWidth="1"/>
    <col min="9129" max="9131" width="11.33203125" style="1" customWidth="1"/>
    <col min="9132" max="9132" width="1" style="1" customWidth="1"/>
    <col min="9133" max="9133" width="0.77734375" style="1" customWidth="1"/>
    <col min="9134" max="9134" width="6.44140625" style="1" customWidth="1"/>
    <col min="9135" max="9137" width="11.33203125" style="1" customWidth="1"/>
    <col min="9138" max="9140" width="12.21875" style="1" customWidth="1"/>
    <col min="9141" max="9141" width="9.6640625" style="1" customWidth="1"/>
    <col min="9142" max="9143" width="11.44140625" style="1" customWidth="1"/>
    <col min="9144" max="9175" width="9.6640625" style="1" customWidth="1"/>
    <col min="9176" max="9262" width="9" style="1"/>
    <col min="9263" max="9263" width="6.33203125" style="1" customWidth="1"/>
    <col min="9264" max="9264" width="9.6640625" style="1" customWidth="1"/>
    <col min="9265" max="9266" width="11.33203125" style="1" customWidth="1"/>
    <col min="9267" max="9267" width="9.6640625" style="1" customWidth="1"/>
    <col min="9268" max="9269" width="10.33203125" style="1" customWidth="1"/>
    <col min="9270" max="9270" width="9.6640625" style="1" customWidth="1"/>
    <col min="9271" max="9272" width="10.21875" style="1" customWidth="1"/>
    <col min="9273" max="9273" width="9.6640625" style="1" customWidth="1"/>
    <col min="9274" max="9275" width="10.33203125" style="1" customWidth="1"/>
    <col min="9276" max="9276" width="0.44140625" style="1" customWidth="1"/>
    <col min="9277" max="9277" width="6.44140625" style="1" customWidth="1"/>
    <col min="9278" max="9278" width="9.6640625" style="1" customWidth="1"/>
    <col min="9279" max="9283" width="10.33203125" style="1" customWidth="1"/>
    <col min="9284" max="9284" width="9.6640625" style="1" customWidth="1"/>
    <col min="9285" max="9286" width="10.33203125" style="1" customWidth="1"/>
    <col min="9287" max="9287" width="9.6640625" style="1" customWidth="1"/>
    <col min="9288" max="9289" width="10.33203125" style="1" customWidth="1"/>
    <col min="9290" max="9290" width="0.77734375" style="1" customWidth="1"/>
    <col min="9291" max="9291" width="6.44140625" style="1" customWidth="1"/>
    <col min="9292" max="9292" width="9.6640625" style="1" customWidth="1"/>
    <col min="9293" max="9294" width="11.33203125" style="1" customWidth="1"/>
    <col min="9295" max="9295" width="9.6640625" style="1" customWidth="1"/>
    <col min="9296" max="9297" width="10.33203125" style="1" customWidth="1"/>
    <col min="9298" max="9298" width="9.6640625" style="1" customWidth="1"/>
    <col min="9299" max="9300" width="10.33203125" style="1" customWidth="1"/>
    <col min="9301" max="9301" width="9.6640625" style="1" customWidth="1"/>
    <col min="9302" max="9303" width="10.33203125" style="1" customWidth="1"/>
    <col min="9304" max="9304" width="1.109375" style="1" customWidth="1"/>
    <col min="9305" max="9305" width="6.44140625" style="1" customWidth="1"/>
    <col min="9306" max="9306" width="9.6640625" style="1" customWidth="1"/>
    <col min="9307" max="9308" width="11.21875" style="1" customWidth="1"/>
    <col min="9309" max="9309" width="9.6640625" style="1" customWidth="1"/>
    <col min="9310" max="9311" width="11.33203125" style="1" customWidth="1"/>
    <col min="9312" max="9312" width="9.109375" style="1" customWidth="1"/>
    <col min="9313" max="9313" width="11.33203125" style="1" customWidth="1"/>
    <col min="9314" max="9314" width="11.21875" style="1" customWidth="1"/>
    <col min="9315" max="9315" width="9.44140625" style="1" customWidth="1"/>
    <col min="9316" max="9317" width="10.33203125" style="1" customWidth="1"/>
    <col min="9318" max="9318" width="0.77734375" style="1" customWidth="1"/>
    <col min="9319" max="9319" width="6.44140625" style="1" customWidth="1"/>
    <col min="9320" max="9320" width="9.6640625" style="1" customWidth="1"/>
    <col min="9321" max="9321" width="10.6640625" style="1" customWidth="1"/>
    <col min="9322" max="9322" width="11.109375" style="1" customWidth="1"/>
    <col min="9323" max="9323" width="9.6640625" style="1" customWidth="1"/>
    <col min="9324" max="9325" width="11.33203125" style="1" customWidth="1"/>
    <col min="9326" max="9326" width="9.6640625" style="1" customWidth="1"/>
    <col min="9327" max="9328" width="10.21875" style="1" customWidth="1"/>
    <col min="9329" max="9329" width="9.6640625" style="1" customWidth="1"/>
    <col min="9330" max="9331" width="10.21875" style="1" customWidth="1"/>
    <col min="9332" max="9332" width="0.6640625" style="1" customWidth="1"/>
    <col min="9333" max="9333" width="6.33203125" style="1" customWidth="1"/>
    <col min="9334" max="9334" width="9.6640625" style="1" customWidth="1"/>
    <col min="9335" max="9336" width="10.33203125" style="1" customWidth="1"/>
    <col min="9337" max="9337" width="9.77734375" style="1" customWidth="1"/>
    <col min="9338" max="9339" width="11.33203125" style="1" customWidth="1"/>
    <col min="9340" max="9340" width="9.6640625" style="1" customWidth="1"/>
    <col min="9341" max="9342" width="10.33203125" style="1" customWidth="1"/>
    <col min="9343" max="9343" width="9.6640625" style="1" customWidth="1"/>
    <col min="9344" max="9345" width="10.33203125" style="1" customWidth="1"/>
    <col min="9346" max="9346" width="0.44140625" style="1" customWidth="1"/>
    <col min="9347" max="9347" width="6.44140625" style="1" customWidth="1"/>
    <col min="9348" max="9348" width="9.6640625" style="1" customWidth="1"/>
    <col min="9349" max="9350" width="10.33203125" style="1" customWidth="1"/>
    <col min="9351" max="9351" width="9.109375" style="1" customWidth="1"/>
    <col min="9352" max="9353" width="10.33203125" style="1" customWidth="1"/>
    <col min="9354" max="9354" width="9.109375" style="1" customWidth="1"/>
    <col min="9355" max="9356" width="10.33203125" style="1" customWidth="1"/>
    <col min="9357" max="9357" width="9.33203125" style="1" customWidth="1"/>
    <col min="9358" max="9359" width="11.33203125" style="1" customWidth="1"/>
    <col min="9360" max="9360" width="0.33203125" style="1" customWidth="1"/>
    <col min="9361" max="9361" width="6.44140625" style="1" customWidth="1"/>
    <col min="9362" max="9362" width="9.88671875" style="1" customWidth="1"/>
    <col min="9363" max="9364" width="11" style="1" customWidth="1"/>
    <col min="9365" max="9366" width="9.77734375" style="1" customWidth="1"/>
    <col min="9367" max="9367" width="11.33203125" style="1" customWidth="1"/>
    <col min="9368" max="9371" width="10.21875" style="1" customWidth="1"/>
    <col min="9372" max="9373" width="11" style="1" customWidth="1"/>
    <col min="9374" max="9374" width="1" style="1" customWidth="1"/>
    <col min="9375" max="9375" width="6.44140625" style="1" customWidth="1"/>
    <col min="9376" max="9381" width="10.109375" style="1" customWidth="1"/>
    <col min="9382" max="9384" width="10.33203125" style="1" customWidth="1"/>
    <col min="9385" max="9387" width="11.33203125" style="1" customWidth="1"/>
    <col min="9388" max="9388" width="1" style="1" customWidth="1"/>
    <col min="9389" max="9389" width="0.77734375" style="1" customWidth="1"/>
    <col min="9390" max="9390" width="6.44140625" style="1" customWidth="1"/>
    <col min="9391" max="9393" width="11.33203125" style="1" customWidth="1"/>
    <col min="9394" max="9396" width="12.21875" style="1" customWidth="1"/>
    <col min="9397" max="9397" width="9.6640625" style="1" customWidth="1"/>
    <col min="9398" max="9399" width="11.44140625" style="1" customWidth="1"/>
    <col min="9400" max="9431" width="9.6640625" style="1" customWidth="1"/>
    <col min="9432" max="9518" width="9" style="1"/>
    <col min="9519" max="9519" width="6.33203125" style="1" customWidth="1"/>
    <col min="9520" max="9520" width="9.6640625" style="1" customWidth="1"/>
    <col min="9521" max="9522" width="11.33203125" style="1" customWidth="1"/>
    <col min="9523" max="9523" width="9.6640625" style="1" customWidth="1"/>
    <col min="9524" max="9525" width="10.33203125" style="1" customWidth="1"/>
    <col min="9526" max="9526" width="9.6640625" style="1" customWidth="1"/>
    <col min="9527" max="9528" width="10.21875" style="1" customWidth="1"/>
    <col min="9529" max="9529" width="9.6640625" style="1" customWidth="1"/>
    <col min="9530" max="9531" width="10.33203125" style="1" customWidth="1"/>
    <col min="9532" max="9532" width="0.44140625" style="1" customWidth="1"/>
    <col min="9533" max="9533" width="6.44140625" style="1" customWidth="1"/>
    <col min="9534" max="9534" width="9.6640625" style="1" customWidth="1"/>
    <col min="9535" max="9539" width="10.33203125" style="1" customWidth="1"/>
    <col min="9540" max="9540" width="9.6640625" style="1" customWidth="1"/>
    <col min="9541" max="9542" width="10.33203125" style="1" customWidth="1"/>
    <col min="9543" max="9543" width="9.6640625" style="1" customWidth="1"/>
    <col min="9544" max="9545" width="10.33203125" style="1" customWidth="1"/>
    <col min="9546" max="9546" width="0.77734375" style="1" customWidth="1"/>
    <col min="9547" max="9547" width="6.44140625" style="1" customWidth="1"/>
    <col min="9548" max="9548" width="9.6640625" style="1" customWidth="1"/>
    <col min="9549" max="9550" width="11.33203125" style="1" customWidth="1"/>
    <col min="9551" max="9551" width="9.6640625" style="1" customWidth="1"/>
    <col min="9552" max="9553" width="10.33203125" style="1" customWidth="1"/>
    <col min="9554" max="9554" width="9.6640625" style="1" customWidth="1"/>
    <col min="9555" max="9556" width="10.33203125" style="1" customWidth="1"/>
    <col min="9557" max="9557" width="9.6640625" style="1" customWidth="1"/>
    <col min="9558" max="9559" width="10.33203125" style="1" customWidth="1"/>
    <col min="9560" max="9560" width="1.109375" style="1" customWidth="1"/>
    <col min="9561" max="9561" width="6.44140625" style="1" customWidth="1"/>
    <col min="9562" max="9562" width="9.6640625" style="1" customWidth="1"/>
    <col min="9563" max="9564" width="11.21875" style="1" customWidth="1"/>
    <col min="9565" max="9565" width="9.6640625" style="1" customWidth="1"/>
    <col min="9566" max="9567" width="11.33203125" style="1" customWidth="1"/>
    <col min="9568" max="9568" width="9.109375" style="1" customWidth="1"/>
    <col min="9569" max="9569" width="11.33203125" style="1" customWidth="1"/>
    <col min="9570" max="9570" width="11.21875" style="1" customWidth="1"/>
    <col min="9571" max="9571" width="9.44140625" style="1" customWidth="1"/>
    <col min="9572" max="9573" width="10.33203125" style="1" customWidth="1"/>
    <col min="9574" max="9574" width="0.77734375" style="1" customWidth="1"/>
    <col min="9575" max="9575" width="6.44140625" style="1" customWidth="1"/>
    <col min="9576" max="9576" width="9.6640625" style="1" customWidth="1"/>
    <col min="9577" max="9577" width="10.6640625" style="1" customWidth="1"/>
    <col min="9578" max="9578" width="11.109375" style="1" customWidth="1"/>
    <col min="9579" max="9579" width="9.6640625" style="1" customWidth="1"/>
    <col min="9580" max="9581" width="11.33203125" style="1" customWidth="1"/>
    <col min="9582" max="9582" width="9.6640625" style="1" customWidth="1"/>
    <col min="9583" max="9584" width="10.21875" style="1" customWidth="1"/>
    <col min="9585" max="9585" width="9.6640625" style="1" customWidth="1"/>
    <col min="9586" max="9587" width="10.21875" style="1" customWidth="1"/>
    <col min="9588" max="9588" width="0.6640625" style="1" customWidth="1"/>
    <col min="9589" max="9589" width="6.33203125" style="1" customWidth="1"/>
    <col min="9590" max="9590" width="9.6640625" style="1" customWidth="1"/>
    <col min="9591" max="9592" width="10.33203125" style="1" customWidth="1"/>
    <col min="9593" max="9593" width="9.77734375" style="1" customWidth="1"/>
    <col min="9594" max="9595" width="11.33203125" style="1" customWidth="1"/>
    <col min="9596" max="9596" width="9.6640625" style="1" customWidth="1"/>
    <col min="9597" max="9598" width="10.33203125" style="1" customWidth="1"/>
    <col min="9599" max="9599" width="9.6640625" style="1" customWidth="1"/>
    <col min="9600" max="9601" width="10.33203125" style="1" customWidth="1"/>
    <col min="9602" max="9602" width="0.44140625" style="1" customWidth="1"/>
    <col min="9603" max="9603" width="6.44140625" style="1" customWidth="1"/>
    <col min="9604" max="9604" width="9.6640625" style="1" customWidth="1"/>
    <col min="9605" max="9606" width="10.33203125" style="1" customWidth="1"/>
    <col min="9607" max="9607" width="9.109375" style="1" customWidth="1"/>
    <col min="9608" max="9609" width="10.33203125" style="1" customWidth="1"/>
    <col min="9610" max="9610" width="9.109375" style="1" customWidth="1"/>
    <col min="9611" max="9612" width="10.33203125" style="1" customWidth="1"/>
    <col min="9613" max="9613" width="9.33203125" style="1" customWidth="1"/>
    <col min="9614" max="9615" width="11.33203125" style="1" customWidth="1"/>
    <col min="9616" max="9616" width="0.33203125" style="1" customWidth="1"/>
    <col min="9617" max="9617" width="6.44140625" style="1" customWidth="1"/>
    <col min="9618" max="9618" width="9.88671875" style="1" customWidth="1"/>
    <col min="9619" max="9620" width="11" style="1" customWidth="1"/>
    <col min="9621" max="9622" width="9.77734375" style="1" customWidth="1"/>
    <col min="9623" max="9623" width="11.33203125" style="1" customWidth="1"/>
    <col min="9624" max="9627" width="10.21875" style="1" customWidth="1"/>
    <col min="9628" max="9629" width="11" style="1" customWidth="1"/>
    <col min="9630" max="9630" width="1" style="1" customWidth="1"/>
    <col min="9631" max="9631" width="6.44140625" style="1" customWidth="1"/>
    <col min="9632" max="9637" width="10.109375" style="1" customWidth="1"/>
    <col min="9638" max="9640" width="10.33203125" style="1" customWidth="1"/>
    <col min="9641" max="9643" width="11.33203125" style="1" customWidth="1"/>
    <col min="9644" max="9644" width="1" style="1" customWidth="1"/>
    <col min="9645" max="9645" width="0.77734375" style="1" customWidth="1"/>
    <col min="9646" max="9646" width="6.44140625" style="1" customWidth="1"/>
    <col min="9647" max="9649" width="11.33203125" style="1" customWidth="1"/>
    <col min="9650" max="9652" width="12.21875" style="1" customWidth="1"/>
    <col min="9653" max="9653" width="9.6640625" style="1" customWidth="1"/>
    <col min="9654" max="9655" width="11.44140625" style="1" customWidth="1"/>
    <col min="9656" max="9687" width="9.6640625" style="1" customWidth="1"/>
    <col min="9688" max="9774" width="9" style="1"/>
    <col min="9775" max="9775" width="6.33203125" style="1" customWidth="1"/>
    <col min="9776" max="9776" width="9.6640625" style="1" customWidth="1"/>
    <col min="9777" max="9778" width="11.33203125" style="1" customWidth="1"/>
    <col min="9779" max="9779" width="9.6640625" style="1" customWidth="1"/>
    <col min="9780" max="9781" width="10.33203125" style="1" customWidth="1"/>
    <col min="9782" max="9782" width="9.6640625" style="1" customWidth="1"/>
    <col min="9783" max="9784" width="10.21875" style="1" customWidth="1"/>
    <col min="9785" max="9785" width="9.6640625" style="1" customWidth="1"/>
    <col min="9786" max="9787" width="10.33203125" style="1" customWidth="1"/>
    <col min="9788" max="9788" width="0.44140625" style="1" customWidth="1"/>
    <col min="9789" max="9789" width="6.44140625" style="1" customWidth="1"/>
    <col min="9790" max="9790" width="9.6640625" style="1" customWidth="1"/>
    <col min="9791" max="9795" width="10.33203125" style="1" customWidth="1"/>
    <col min="9796" max="9796" width="9.6640625" style="1" customWidth="1"/>
    <col min="9797" max="9798" width="10.33203125" style="1" customWidth="1"/>
    <col min="9799" max="9799" width="9.6640625" style="1" customWidth="1"/>
    <col min="9800" max="9801" width="10.33203125" style="1" customWidth="1"/>
    <col min="9802" max="9802" width="0.77734375" style="1" customWidth="1"/>
    <col min="9803" max="9803" width="6.44140625" style="1" customWidth="1"/>
    <col min="9804" max="9804" width="9.6640625" style="1" customWidth="1"/>
    <col min="9805" max="9806" width="11.33203125" style="1" customWidth="1"/>
    <col min="9807" max="9807" width="9.6640625" style="1" customWidth="1"/>
    <col min="9808" max="9809" width="10.33203125" style="1" customWidth="1"/>
    <col min="9810" max="9810" width="9.6640625" style="1" customWidth="1"/>
    <col min="9811" max="9812" width="10.33203125" style="1" customWidth="1"/>
    <col min="9813" max="9813" width="9.6640625" style="1" customWidth="1"/>
    <col min="9814" max="9815" width="10.33203125" style="1" customWidth="1"/>
    <col min="9816" max="9816" width="1.109375" style="1" customWidth="1"/>
    <col min="9817" max="9817" width="6.44140625" style="1" customWidth="1"/>
    <col min="9818" max="9818" width="9.6640625" style="1" customWidth="1"/>
    <col min="9819" max="9820" width="11.21875" style="1" customWidth="1"/>
    <col min="9821" max="9821" width="9.6640625" style="1" customWidth="1"/>
    <col min="9822" max="9823" width="11.33203125" style="1" customWidth="1"/>
    <col min="9824" max="9824" width="9.109375" style="1" customWidth="1"/>
    <col min="9825" max="9825" width="11.33203125" style="1" customWidth="1"/>
    <col min="9826" max="9826" width="11.21875" style="1" customWidth="1"/>
    <col min="9827" max="9827" width="9.44140625" style="1" customWidth="1"/>
    <col min="9828" max="9829" width="10.33203125" style="1" customWidth="1"/>
    <col min="9830" max="9830" width="0.77734375" style="1" customWidth="1"/>
    <col min="9831" max="9831" width="6.44140625" style="1" customWidth="1"/>
    <col min="9832" max="9832" width="9.6640625" style="1" customWidth="1"/>
    <col min="9833" max="9833" width="10.6640625" style="1" customWidth="1"/>
    <col min="9834" max="9834" width="11.109375" style="1" customWidth="1"/>
    <col min="9835" max="9835" width="9.6640625" style="1" customWidth="1"/>
    <col min="9836" max="9837" width="11.33203125" style="1" customWidth="1"/>
    <col min="9838" max="9838" width="9.6640625" style="1" customWidth="1"/>
    <col min="9839" max="9840" width="10.21875" style="1" customWidth="1"/>
    <col min="9841" max="9841" width="9.6640625" style="1" customWidth="1"/>
    <col min="9842" max="9843" width="10.21875" style="1" customWidth="1"/>
    <col min="9844" max="9844" width="0.6640625" style="1" customWidth="1"/>
    <col min="9845" max="9845" width="6.33203125" style="1" customWidth="1"/>
    <col min="9846" max="9846" width="9.6640625" style="1" customWidth="1"/>
    <col min="9847" max="9848" width="10.33203125" style="1" customWidth="1"/>
    <col min="9849" max="9849" width="9.77734375" style="1" customWidth="1"/>
    <col min="9850" max="9851" width="11.33203125" style="1" customWidth="1"/>
    <col min="9852" max="9852" width="9.6640625" style="1" customWidth="1"/>
    <col min="9853" max="9854" width="10.33203125" style="1" customWidth="1"/>
    <col min="9855" max="9855" width="9.6640625" style="1" customWidth="1"/>
    <col min="9856" max="9857" width="10.33203125" style="1" customWidth="1"/>
    <col min="9858" max="9858" width="0.44140625" style="1" customWidth="1"/>
    <col min="9859" max="9859" width="6.44140625" style="1" customWidth="1"/>
    <col min="9860" max="9860" width="9.6640625" style="1" customWidth="1"/>
    <col min="9861" max="9862" width="10.33203125" style="1" customWidth="1"/>
    <col min="9863" max="9863" width="9.109375" style="1" customWidth="1"/>
    <col min="9864" max="9865" width="10.33203125" style="1" customWidth="1"/>
    <col min="9866" max="9866" width="9.109375" style="1" customWidth="1"/>
    <col min="9867" max="9868" width="10.33203125" style="1" customWidth="1"/>
    <col min="9869" max="9869" width="9.33203125" style="1" customWidth="1"/>
    <col min="9870" max="9871" width="11.33203125" style="1" customWidth="1"/>
    <col min="9872" max="9872" width="0.33203125" style="1" customWidth="1"/>
    <col min="9873" max="9873" width="6.44140625" style="1" customWidth="1"/>
    <col min="9874" max="9874" width="9.88671875" style="1" customWidth="1"/>
    <col min="9875" max="9876" width="11" style="1" customWidth="1"/>
    <col min="9877" max="9878" width="9.77734375" style="1" customWidth="1"/>
    <col min="9879" max="9879" width="11.33203125" style="1" customWidth="1"/>
    <col min="9880" max="9883" width="10.21875" style="1" customWidth="1"/>
    <col min="9884" max="9885" width="11" style="1" customWidth="1"/>
    <col min="9886" max="9886" width="1" style="1" customWidth="1"/>
    <col min="9887" max="9887" width="6.44140625" style="1" customWidth="1"/>
    <col min="9888" max="9893" width="10.109375" style="1" customWidth="1"/>
    <col min="9894" max="9896" width="10.33203125" style="1" customWidth="1"/>
    <col min="9897" max="9899" width="11.33203125" style="1" customWidth="1"/>
    <col min="9900" max="9900" width="1" style="1" customWidth="1"/>
    <col min="9901" max="9901" width="0.77734375" style="1" customWidth="1"/>
    <col min="9902" max="9902" width="6.44140625" style="1" customWidth="1"/>
    <col min="9903" max="9905" width="11.33203125" style="1" customWidth="1"/>
    <col min="9906" max="9908" width="12.21875" style="1" customWidth="1"/>
    <col min="9909" max="9909" width="9.6640625" style="1" customWidth="1"/>
    <col min="9910" max="9911" width="11.44140625" style="1" customWidth="1"/>
    <col min="9912" max="9943" width="9.6640625" style="1" customWidth="1"/>
    <col min="9944" max="10030" width="9" style="1"/>
    <col min="10031" max="10031" width="6.33203125" style="1" customWidth="1"/>
    <col min="10032" max="10032" width="9.6640625" style="1" customWidth="1"/>
    <col min="10033" max="10034" width="11.33203125" style="1" customWidth="1"/>
    <col min="10035" max="10035" width="9.6640625" style="1" customWidth="1"/>
    <col min="10036" max="10037" width="10.33203125" style="1" customWidth="1"/>
    <col min="10038" max="10038" width="9.6640625" style="1" customWidth="1"/>
    <col min="10039" max="10040" width="10.21875" style="1" customWidth="1"/>
    <col min="10041" max="10041" width="9.6640625" style="1" customWidth="1"/>
    <col min="10042" max="10043" width="10.33203125" style="1" customWidth="1"/>
    <col min="10044" max="10044" width="0.44140625" style="1" customWidth="1"/>
    <col min="10045" max="10045" width="6.44140625" style="1" customWidth="1"/>
    <col min="10046" max="10046" width="9.6640625" style="1" customWidth="1"/>
    <col min="10047" max="10051" width="10.33203125" style="1" customWidth="1"/>
    <col min="10052" max="10052" width="9.6640625" style="1" customWidth="1"/>
    <col min="10053" max="10054" width="10.33203125" style="1" customWidth="1"/>
    <col min="10055" max="10055" width="9.6640625" style="1" customWidth="1"/>
    <col min="10056" max="10057" width="10.33203125" style="1" customWidth="1"/>
    <col min="10058" max="10058" width="0.77734375" style="1" customWidth="1"/>
    <col min="10059" max="10059" width="6.44140625" style="1" customWidth="1"/>
    <col min="10060" max="10060" width="9.6640625" style="1" customWidth="1"/>
    <col min="10061" max="10062" width="11.33203125" style="1" customWidth="1"/>
    <col min="10063" max="10063" width="9.6640625" style="1" customWidth="1"/>
    <col min="10064" max="10065" width="10.33203125" style="1" customWidth="1"/>
    <col min="10066" max="10066" width="9.6640625" style="1" customWidth="1"/>
    <col min="10067" max="10068" width="10.33203125" style="1" customWidth="1"/>
    <col min="10069" max="10069" width="9.6640625" style="1" customWidth="1"/>
    <col min="10070" max="10071" width="10.33203125" style="1" customWidth="1"/>
    <col min="10072" max="10072" width="1.109375" style="1" customWidth="1"/>
    <col min="10073" max="10073" width="6.44140625" style="1" customWidth="1"/>
    <col min="10074" max="10074" width="9.6640625" style="1" customWidth="1"/>
    <col min="10075" max="10076" width="11.21875" style="1" customWidth="1"/>
    <col min="10077" max="10077" width="9.6640625" style="1" customWidth="1"/>
    <col min="10078" max="10079" width="11.33203125" style="1" customWidth="1"/>
    <col min="10080" max="10080" width="9.109375" style="1" customWidth="1"/>
    <col min="10081" max="10081" width="11.33203125" style="1" customWidth="1"/>
    <col min="10082" max="10082" width="11.21875" style="1" customWidth="1"/>
    <col min="10083" max="10083" width="9.44140625" style="1" customWidth="1"/>
    <col min="10084" max="10085" width="10.33203125" style="1" customWidth="1"/>
    <col min="10086" max="10086" width="0.77734375" style="1" customWidth="1"/>
    <col min="10087" max="10087" width="6.44140625" style="1" customWidth="1"/>
    <col min="10088" max="10088" width="9.6640625" style="1" customWidth="1"/>
    <col min="10089" max="10089" width="10.6640625" style="1" customWidth="1"/>
    <col min="10090" max="10090" width="11.109375" style="1" customWidth="1"/>
    <col min="10091" max="10091" width="9.6640625" style="1" customWidth="1"/>
    <col min="10092" max="10093" width="11.33203125" style="1" customWidth="1"/>
    <col min="10094" max="10094" width="9.6640625" style="1" customWidth="1"/>
    <col min="10095" max="10096" width="10.21875" style="1" customWidth="1"/>
    <col min="10097" max="10097" width="9.6640625" style="1" customWidth="1"/>
    <col min="10098" max="10099" width="10.21875" style="1" customWidth="1"/>
    <col min="10100" max="10100" width="0.6640625" style="1" customWidth="1"/>
    <col min="10101" max="10101" width="6.33203125" style="1" customWidth="1"/>
    <col min="10102" max="10102" width="9.6640625" style="1" customWidth="1"/>
    <col min="10103" max="10104" width="10.33203125" style="1" customWidth="1"/>
    <col min="10105" max="10105" width="9.77734375" style="1" customWidth="1"/>
    <col min="10106" max="10107" width="11.33203125" style="1" customWidth="1"/>
    <col min="10108" max="10108" width="9.6640625" style="1" customWidth="1"/>
    <col min="10109" max="10110" width="10.33203125" style="1" customWidth="1"/>
    <col min="10111" max="10111" width="9.6640625" style="1" customWidth="1"/>
    <col min="10112" max="10113" width="10.33203125" style="1" customWidth="1"/>
    <col min="10114" max="10114" width="0.44140625" style="1" customWidth="1"/>
    <col min="10115" max="10115" width="6.44140625" style="1" customWidth="1"/>
    <col min="10116" max="10116" width="9.6640625" style="1" customWidth="1"/>
    <col min="10117" max="10118" width="10.33203125" style="1" customWidth="1"/>
    <col min="10119" max="10119" width="9.109375" style="1" customWidth="1"/>
    <col min="10120" max="10121" width="10.33203125" style="1" customWidth="1"/>
    <col min="10122" max="10122" width="9.109375" style="1" customWidth="1"/>
    <col min="10123" max="10124" width="10.33203125" style="1" customWidth="1"/>
    <col min="10125" max="10125" width="9.33203125" style="1" customWidth="1"/>
    <col min="10126" max="10127" width="11.33203125" style="1" customWidth="1"/>
    <col min="10128" max="10128" width="0.33203125" style="1" customWidth="1"/>
    <col min="10129" max="10129" width="6.44140625" style="1" customWidth="1"/>
    <col min="10130" max="10130" width="9.88671875" style="1" customWidth="1"/>
    <col min="10131" max="10132" width="11" style="1" customWidth="1"/>
    <col min="10133" max="10134" width="9.77734375" style="1" customWidth="1"/>
    <col min="10135" max="10135" width="11.33203125" style="1" customWidth="1"/>
    <col min="10136" max="10139" width="10.21875" style="1" customWidth="1"/>
    <col min="10140" max="10141" width="11" style="1" customWidth="1"/>
    <col min="10142" max="10142" width="1" style="1" customWidth="1"/>
    <col min="10143" max="10143" width="6.44140625" style="1" customWidth="1"/>
    <col min="10144" max="10149" width="10.109375" style="1" customWidth="1"/>
    <col min="10150" max="10152" width="10.33203125" style="1" customWidth="1"/>
    <col min="10153" max="10155" width="11.33203125" style="1" customWidth="1"/>
    <col min="10156" max="10156" width="1" style="1" customWidth="1"/>
    <col min="10157" max="10157" width="0.77734375" style="1" customWidth="1"/>
    <col min="10158" max="10158" width="6.44140625" style="1" customWidth="1"/>
    <col min="10159" max="10161" width="11.33203125" style="1" customWidth="1"/>
    <col min="10162" max="10164" width="12.21875" style="1" customWidth="1"/>
    <col min="10165" max="10165" width="9.6640625" style="1" customWidth="1"/>
    <col min="10166" max="10167" width="11.44140625" style="1" customWidth="1"/>
    <col min="10168" max="10199" width="9.6640625" style="1" customWidth="1"/>
    <col min="10200" max="10286" width="9" style="1"/>
    <col min="10287" max="10287" width="6.33203125" style="1" customWidth="1"/>
    <col min="10288" max="10288" width="9.6640625" style="1" customWidth="1"/>
    <col min="10289" max="10290" width="11.33203125" style="1" customWidth="1"/>
    <col min="10291" max="10291" width="9.6640625" style="1" customWidth="1"/>
    <col min="10292" max="10293" width="10.33203125" style="1" customWidth="1"/>
    <col min="10294" max="10294" width="9.6640625" style="1" customWidth="1"/>
    <col min="10295" max="10296" width="10.21875" style="1" customWidth="1"/>
    <col min="10297" max="10297" width="9.6640625" style="1" customWidth="1"/>
    <col min="10298" max="10299" width="10.33203125" style="1" customWidth="1"/>
    <col min="10300" max="10300" width="0.44140625" style="1" customWidth="1"/>
    <col min="10301" max="10301" width="6.44140625" style="1" customWidth="1"/>
    <col min="10302" max="10302" width="9.6640625" style="1" customWidth="1"/>
    <col min="10303" max="10307" width="10.33203125" style="1" customWidth="1"/>
    <col min="10308" max="10308" width="9.6640625" style="1" customWidth="1"/>
    <col min="10309" max="10310" width="10.33203125" style="1" customWidth="1"/>
    <col min="10311" max="10311" width="9.6640625" style="1" customWidth="1"/>
    <col min="10312" max="10313" width="10.33203125" style="1" customWidth="1"/>
    <col min="10314" max="10314" width="0.77734375" style="1" customWidth="1"/>
    <col min="10315" max="10315" width="6.44140625" style="1" customWidth="1"/>
    <col min="10316" max="10316" width="9.6640625" style="1" customWidth="1"/>
    <col min="10317" max="10318" width="11.33203125" style="1" customWidth="1"/>
    <col min="10319" max="10319" width="9.6640625" style="1" customWidth="1"/>
    <col min="10320" max="10321" width="10.33203125" style="1" customWidth="1"/>
    <col min="10322" max="10322" width="9.6640625" style="1" customWidth="1"/>
    <col min="10323" max="10324" width="10.33203125" style="1" customWidth="1"/>
    <col min="10325" max="10325" width="9.6640625" style="1" customWidth="1"/>
    <col min="10326" max="10327" width="10.33203125" style="1" customWidth="1"/>
    <col min="10328" max="10328" width="1.109375" style="1" customWidth="1"/>
    <col min="10329" max="10329" width="6.44140625" style="1" customWidth="1"/>
    <col min="10330" max="10330" width="9.6640625" style="1" customWidth="1"/>
    <col min="10331" max="10332" width="11.21875" style="1" customWidth="1"/>
    <col min="10333" max="10333" width="9.6640625" style="1" customWidth="1"/>
    <col min="10334" max="10335" width="11.33203125" style="1" customWidth="1"/>
    <col min="10336" max="10336" width="9.109375" style="1" customWidth="1"/>
    <col min="10337" max="10337" width="11.33203125" style="1" customWidth="1"/>
    <col min="10338" max="10338" width="11.21875" style="1" customWidth="1"/>
    <col min="10339" max="10339" width="9.44140625" style="1" customWidth="1"/>
    <col min="10340" max="10341" width="10.33203125" style="1" customWidth="1"/>
    <col min="10342" max="10342" width="0.77734375" style="1" customWidth="1"/>
    <col min="10343" max="10343" width="6.44140625" style="1" customWidth="1"/>
    <col min="10344" max="10344" width="9.6640625" style="1" customWidth="1"/>
    <col min="10345" max="10345" width="10.6640625" style="1" customWidth="1"/>
    <col min="10346" max="10346" width="11.109375" style="1" customWidth="1"/>
    <col min="10347" max="10347" width="9.6640625" style="1" customWidth="1"/>
    <col min="10348" max="10349" width="11.33203125" style="1" customWidth="1"/>
    <col min="10350" max="10350" width="9.6640625" style="1" customWidth="1"/>
    <col min="10351" max="10352" width="10.21875" style="1" customWidth="1"/>
    <col min="10353" max="10353" width="9.6640625" style="1" customWidth="1"/>
    <col min="10354" max="10355" width="10.21875" style="1" customWidth="1"/>
    <col min="10356" max="10356" width="0.6640625" style="1" customWidth="1"/>
    <col min="10357" max="10357" width="6.33203125" style="1" customWidth="1"/>
    <col min="10358" max="10358" width="9.6640625" style="1" customWidth="1"/>
    <col min="10359" max="10360" width="10.33203125" style="1" customWidth="1"/>
    <col min="10361" max="10361" width="9.77734375" style="1" customWidth="1"/>
    <col min="10362" max="10363" width="11.33203125" style="1" customWidth="1"/>
    <col min="10364" max="10364" width="9.6640625" style="1" customWidth="1"/>
    <col min="10365" max="10366" width="10.33203125" style="1" customWidth="1"/>
    <col min="10367" max="10367" width="9.6640625" style="1" customWidth="1"/>
    <col min="10368" max="10369" width="10.33203125" style="1" customWidth="1"/>
    <col min="10370" max="10370" width="0.44140625" style="1" customWidth="1"/>
    <col min="10371" max="10371" width="6.44140625" style="1" customWidth="1"/>
    <col min="10372" max="10372" width="9.6640625" style="1" customWidth="1"/>
    <col min="10373" max="10374" width="10.33203125" style="1" customWidth="1"/>
    <col min="10375" max="10375" width="9.109375" style="1" customWidth="1"/>
    <col min="10376" max="10377" width="10.33203125" style="1" customWidth="1"/>
    <col min="10378" max="10378" width="9.109375" style="1" customWidth="1"/>
    <col min="10379" max="10380" width="10.33203125" style="1" customWidth="1"/>
    <col min="10381" max="10381" width="9.33203125" style="1" customWidth="1"/>
    <col min="10382" max="10383" width="11.33203125" style="1" customWidth="1"/>
    <col min="10384" max="10384" width="0.33203125" style="1" customWidth="1"/>
    <col min="10385" max="10385" width="6.44140625" style="1" customWidth="1"/>
    <col min="10386" max="10386" width="9.88671875" style="1" customWidth="1"/>
    <col min="10387" max="10388" width="11" style="1" customWidth="1"/>
    <col min="10389" max="10390" width="9.77734375" style="1" customWidth="1"/>
    <col min="10391" max="10391" width="11.33203125" style="1" customWidth="1"/>
    <col min="10392" max="10395" width="10.21875" style="1" customWidth="1"/>
    <col min="10396" max="10397" width="11" style="1" customWidth="1"/>
    <col min="10398" max="10398" width="1" style="1" customWidth="1"/>
    <col min="10399" max="10399" width="6.44140625" style="1" customWidth="1"/>
    <col min="10400" max="10405" width="10.109375" style="1" customWidth="1"/>
    <col min="10406" max="10408" width="10.33203125" style="1" customWidth="1"/>
    <col min="10409" max="10411" width="11.33203125" style="1" customWidth="1"/>
    <col min="10412" max="10412" width="1" style="1" customWidth="1"/>
    <col min="10413" max="10413" width="0.77734375" style="1" customWidth="1"/>
    <col min="10414" max="10414" width="6.44140625" style="1" customWidth="1"/>
    <col min="10415" max="10417" width="11.33203125" style="1" customWidth="1"/>
    <col min="10418" max="10420" width="12.21875" style="1" customWidth="1"/>
    <col min="10421" max="10421" width="9.6640625" style="1" customWidth="1"/>
    <col min="10422" max="10423" width="11.44140625" style="1" customWidth="1"/>
    <col min="10424" max="10455" width="9.6640625" style="1" customWidth="1"/>
    <col min="10456" max="10542" width="9" style="1"/>
    <col min="10543" max="10543" width="6.33203125" style="1" customWidth="1"/>
    <col min="10544" max="10544" width="9.6640625" style="1" customWidth="1"/>
    <col min="10545" max="10546" width="11.33203125" style="1" customWidth="1"/>
    <col min="10547" max="10547" width="9.6640625" style="1" customWidth="1"/>
    <col min="10548" max="10549" width="10.33203125" style="1" customWidth="1"/>
    <col min="10550" max="10550" width="9.6640625" style="1" customWidth="1"/>
    <col min="10551" max="10552" width="10.21875" style="1" customWidth="1"/>
    <col min="10553" max="10553" width="9.6640625" style="1" customWidth="1"/>
    <col min="10554" max="10555" width="10.33203125" style="1" customWidth="1"/>
    <col min="10556" max="10556" width="0.44140625" style="1" customWidth="1"/>
    <col min="10557" max="10557" width="6.44140625" style="1" customWidth="1"/>
    <col min="10558" max="10558" width="9.6640625" style="1" customWidth="1"/>
    <col min="10559" max="10563" width="10.33203125" style="1" customWidth="1"/>
    <col min="10564" max="10564" width="9.6640625" style="1" customWidth="1"/>
    <col min="10565" max="10566" width="10.33203125" style="1" customWidth="1"/>
    <col min="10567" max="10567" width="9.6640625" style="1" customWidth="1"/>
    <col min="10568" max="10569" width="10.33203125" style="1" customWidth="1"/>
    <col min="10570" max="10570" width="0.77734375" style="1" customWidth="1"/>
    <col min="10571" max="10571" width="6.44140625" style="1" customWidth="1"/>
    <col min="10572" max="10572" width="9.6640625" style="1" customWidth="1"/>
    <col min="10573" max="10574" width="11.33203125" style="1" customWidth="1"/>
    <col min="10575" max="10575" width="9.6640625" style="1" customWidth="1"/>
    <col min="10576" max="10577" width="10.33203125" style="1" customWidth="1"/>
    <col min="10578" max="10578" width="9.6640625" style="1" customWidth="1"/>
    <col min="10579" max="10580" width="10.33203125" style="1" customWidth="1"/>
    <col min="10581" max="10581" width="9.6640625" style="1" customWidth="1"/>
    <col min="10582" max="10583" width="10.33203125" style="1" customWidth="1"/>
    <col min="10584" max="10584" width="1.109375" style="1" customWidth="1"/>
    <col min="10585" max="10585" width="6.44140625" style="1" customWidth="1"/>
    <col min="10586" max="10586" width="9.6640625" style="1" customWidth="1"/>
    <col min="10587" max="10588" width="11.21875" style="1" customWidth="1"/>
    <col min="10589" max="10589" width="9.6640625" style="1" customWidth="1"/>
    <col min="10590" max="10591" width="11.33203125" style="1" customWidth="1"/>
    <col min="10592" max="10592" width="9.109375" style="1" customWidth="1"/>
    <col min="10593" max="10593" width="11.33203125" style="1" customWidth="1"/>
    <col min="10594" max="10594" width="11.21875" style="1" customWidth="1"/>
    <col min="10595" max="10595" width="9.44140625" style="1" customWidth="1"/>
    <col min="10596" max="10597" width="10.33203125" style="1" customWidth="1"/>
    <col min="10598" max="10598" width="0.77734375" style="1" customWidth="1"/>
    <col min="10599" max="10599" width="6.44140625" style="1" customWidth="1"/>
    <col min="10600" max="10600" width="9.6640625" style="1" customWidth="1"/>
    <col min="10601" max="10601" width="10.6640625" style="1" customWidth="1"/>
    <col min="10602" max="10602" width="11.109375" style="1" customWidth="1"/>
    <col min="10603" max="10603" width="9.6640625" style="1" customWidth="1"/>
    <col min="10604" max="10605" width="11.33203125" style="1" customWidth="1"/>
    <col min="10606" max="10606" width="9.6640625" style="1" customWidth="1"/>
    <col min="10607" max="10608" width="10.21875" style="1" customWidth="1"/>
    <col min="10609" max="10609" width="9.6640625" style="1" customWidth="1"/>
    <col min="10610" max="10611" width="10.21875" style="1" customWidth="1"/>
    <col min="10612" max="10612" width="0.6640625" style="1" customWidth="1"/>
    <col min="10613" max="10613" width="6.33203125" style="1" customWidth="1"/>
    <col min="10614" max="10614" width="9.6640625" style="1" customWidth="1"/>
    <col min="10615" max="10616" width="10.33203125" style="1" customWidth="1"/>
    <col min="10617" max="10617" width="9.77734375" style="1" customWidth="1"/>
    <col min="10618" max="10619" width="11.33203125" style="1" customWidth="1"/>
    <col min="10620" max="10620" width="9.6640625" style="1" customWidth="1"/>
    <col min="10621" max="10622" width="10.33203125" style="1" customWidth="1"/>
    <col min="10623" max="10623" width="9.6640625" style="1" customWidth="1"/>
    <col min="10624" max="10625" width="10.33203125" style="1" customWidth="1"/>
    <col min="10626" max="10626" width="0.44140625" style="1" customWidth="1"/>
    <col min="10627" max="10627" width="6.44140625" style="1" customWidth="1"/>
    <col min="10628" max="10628" width="9.6640625" style="1" customWidth="1"/>
    <col min="10629" max="10630" width="10.33203125" style="1" customWidth="1"/>
    <col min="10631" max="10631" width="9.109375" style="1" customWidth="1"/>
    <col min="10632" max="10633" width="10.33203125" style="1" customWidth="1"/>
    <col min="10634" max="10634" width="9.109375" style="1" customWidth="1"/>
    <col min="10635" max="10636" width="10.33203125" style="1" customWidth="1"/>
    <col min="10637" max="10637" width="9.33203125" style="1" customWidth="1"/>
    <col min="10638" max="10639" width="11.33203125" style="1" customWidth="1"/>
    <col min="10640" max="10640" width="0.33203125" style="1" customWidth="1"/>
    <col min="10641" max="10641" width="6.44140625" style="1" customWidth="1"/>
    <col min="10642" max="10642" width="9.88671875" style="1" customWidth="1"/>
    <col min="10643" max="10644" width="11" style="1" customWidth="1"/>
    <col min="10645" max="10646" width="9.77734375" style="1" customWidth="1"/>
    <col min="10647" max="10647" width="11.33203125" style="1" customWidth="1"/>
    <col min="10648" max="10651" width="10.21875" style="1" customWidth="1"/>
    <col min="10652" max="10653" width="11" style="1" customWidth="1"/>
    <col min="10654" max="10654" width="1" style="1" customWidth="1"/>
    <col min="10655" max="10655" width="6.44140625" style="1" customWidth="1"/>
    <col min="10656" max="10661" width="10.109375" style="1" customWidth="1"/>
    <col min="10662" max="10664" width="10.33203125" style="1" customWidth="1"/>
    <col min="10665" max="10667" width="11.33203125" style="1" customWidth="1"/>
    <col min="10668" max="10668" width="1" style="1" customWidth="1"/>
    <col min="10669" max="10669" width="0.77734375" style="1" customWidth="1"/>
    <col min="10670" max="10670" width="6.44140625" style="1" customWidth="1"/>
    <col min="10671" max="10673" width="11.33203125" style="1" customWidth="1"/>
    <col min="10674" max="10676" width="12.21875" style="1" customWidth="1"/>
    <col min="10677" max="10677" width="9.6640625" style="1" customWidth="1"/>
    <col min="10678" max="10679" width="11.44140625" style="1" customWidth="1"/>
    <col min="10680" max="10711" width="9.6640625" style="1" customWidth="1"/>
    <col min="10712" max="10798" width="9" style="1"/>
    <col min="10799" max="10799" width="6.33203125" style="1" customWidth="1"/>
    <col min="10800" max="10800" width="9.6640625" style="1" customWidth="1"/>
    <col min="10801" max="10802" width="11.33203125" style="1" customWidth="1"/>
    <col min="10803" max="10803" width="9.6640625" style="1" customWidth="1"/>
    <col min="10804" max="10805" width="10.33203125" style="1" customWidth="1"/>
    <col min="10806" max="10806" width="9.6640625" style="1" customWidth="1"/>
    <col min="10807" max="10808" width="10.21875" style="1" customWidth="1"/>
    <col min="10809" max="10809" width="9.6640625" style="1" customWidth="1"/>
    <col min="10810" max="10811" width="10.33203125" style="1" customWidth="1"/>
    <col min="10812" max="10812" width="0.44140625" style="1" customWidth="1"/>
    <col min="10813" max="10813" width="6.44140625" style="1" customWidth="1"/>
    <col min="10814" max="10814" width="9.6640625" style="1" customWidth="1"/>
    <col min="10815" max="10819" width="10.33203125" style="1" customWidth="1"/>
    <col min="10820" max="10820" width="9.6640625" style="1" customWidth="1"/>
    <col min="10821" max="10822" width="10.33203125" style="1" customWidth="1"/>
    <col min="10823" max="10823" width="9.6640625" style="1" customWidth="1"/>
    <col min="10824" max="10825" width="10.33203125" style="1" customWidth="1"/>
    <col min="10826" max="10826" width="0.77734375" style="1" customWidth="1"/>
    <col min="10827" max="10827" width="6.44140625" style="1" customWidth="1"/>
    <col min="10828" max="10828" width="9.6640625" style="1" customWidth="1"/>
    <col min="10829" max="10830" width="11.33203125" style="1" customWidth="1"/>
    <col min="10831" max="10831" width="9.6640625" style="1" customWidth="1"/>
    <col min="10832" max="10833" width="10.33203125" style="1" customWidth="1"/>
    <col min="10834" max="10834" width="9.6640625" style="1" customWidth="1"/>
    <col min="10835" max="10836" width="10.33203125" style="1" customWidth="1"/>
    <col min="10837" max="10837" width="9.6640625" style="1" customWidth="1"/>
    <col min="10838" max="10839" width="10.33203125" style="1" customWidth="1"/>
    <col min="10840" max="10840" width="1.109375" style="1" customWidth="1"/>
    <col min="10841" max="10841" width="6.44140625" style="1" customWidth="1"/>
    <col min="10842" max="10842" width="9.6640625" style="1" customWidth="1"/>
    <col min="10843" max="10844" width="11.21875" style="1" customWidth="1"/>
    <col min="10845" max="10845" width="9.6640625" style="1" customWidth="1"/>
    <col min="10846" max="10847" width="11.33203125" style="1" customWidth="1"/>
    <col min="10848" max="10848" width="9.109375" style="1" customWidth="1"/>
    <col min="10849" max="10849" width="11.33203125" style="1" customWidth="1"/>
    <col min="10850" max="10850" width="11.21875" style="1" customWidth="1"/>
    <col min="10851" max="10851" width="9.44140625" style="1" customWidth="1"/>
    <col min="10852" max="10853" width="10.33203125" style="1" customWidth="1"/>
    <col min="10854" max="10854" width="0.77734375" style="1" customWidth="1"/>
    <col min="10855" max="10855" width="6.44140625" style="1" customWidth="1"/>
    <col min="10856" max="10856" width="9.6640625" style="1" customWidth="1"/>
    <col min="10857" max="10857" width="10.6640625" style="1" customWidth="1"/>
    <col min="10858" max="10858" width="11.109375" style="1" customWidth="1"/>
    <col min="10859" max="10859" width="9.6640625" style="1" customWidth="1"/>
    <col min="10860" max="10861" width="11.33203125" style="1" customWidth="1"/>
    <col min="10862" max="10862" width="9.6640625" style="1" customWidth="1"/>
    <col min="10863" max="10864" width="10.21875" style="1" customWidth="1"/>
    <col min="10865" max="10865" width="9.6640625" style="1" customWidth="1"/>
    <col min="10866" max="10867" width="10.21875" style="1" customWidth="1"/>
    <col min="10868" max="10868" width="0.6640625" style="1" customWidth="1"/>
    <col min="10869" max="10869" width="6.33203125" style="1" customWidth="1"/>
    <col min="10870" max="10870" width="9.6640625" style="1" customWidth="1"/>
    <col min="10871" max="10872" width="10.33203125" style="1" customWidth="1"/>
    <col min="10873" max="10873" width="9.77734375" style="1" customWidth="1"/>
    <col min="10874" max="10875" width="11.33203125" style="1" customWidth="1"/>
    <col min="10876" max="10876" width="9.6640625" style="1" customWidth="1"/>
    <col min="10877" max="10878" width="10.33203125" style="1" customWidth="1"/>
    <col min="10879" max="10879" width="9.6640625" style="1" customWidth="1"/>
    <col min="10880" max="10881" width="10.33203125" style="1" customWidth="1"/>
    <col min="10882" max="10882" width="0.44140625" style="1" customWidth="1"/>
    <col min="10883" max="10883" width="6.44140625" style="1" customWidth="1"/>
    <col min="10884" max="10884" width="9.6640625" style="1" customWidth="1"/>
    <col min="10885" max="10886" width="10.33203125" style="1" customWidth="1"/>
    <col min="10887" max="10887" width="9.109375" style="1" customWidth="1"/>
    <col min="10888" max="10889" width="10.33203125" style="1" customWidth="1"/>
    <col min="10890" max="10890" width="9.109375" style="1" customWidth="1"/>
    <col min="10891" max="10892" width="10.33203125" style="1" customWidth="1"/>
    <col min="10893" max="10893" width="9.33203125" style="1" customWidth="1"/>
    <col min="10894" max="10895" width="11.33203125" style="1" customWidth="1"/>
    <col min="10896" max="10896" width="0.33203125" style="1" customWidth="1"/>
    <col min="10897" max="10897" width="6.44140625" style="1" customWidth="1"/>
    <col min="10898" max="10898" width="9.88671875" style="1" customWidth="1"/>
    <col min="10899" max="10900" width="11" style="1" customWidth="1"/>
    <col min="10901" max="10902" width="9.77734375" style="1" customWidth="1"/>
    <col min="10903" max="10903" width="11.33203125" style="1" customWidth="1"/>
    <col min="10904" max="10907" width="10.21875" style="1" customWidth="1"/>
    <col min="10908" max="10909" width="11" style="1" customWidth="1"/>
    <col min="10910" max="10910" width="1" style="1" customWidth="1"/>
    <col min="10911" max="10911" width="6.44140625" style="1" customWidth="1"/>
    <col min="10912" max="10917" width="10.109375" style="1" customWidth="1"/>
    <col min="10918" max="10920" width="10.33203125" style="1" customWidth="1"/>
    <col min="10921" max="10923" width="11.33203125" style="1" customWidth="1"/>
    <col min="10924" max="10924" width="1" style="1" customWidth="1"/>
    <col min="10925" max="10925" width="0.77734375" style="1" customWidth="1"/>
    <col min="10926" max="10926" width="6.44140625" style="1" customWidth="1"/>
    <col min="10927" max="10929" width="11.33203125" style="1" customWidth="1"/>
    <col min="10930" max="10932" width="12.21875" style="1" customWidth="1"/>
    <col min="10933" max="10933" width="9.6640625" style="1" customWidth="1"/>
    <col min="10934" max="10935" width="11.44140625" style="1" customWidth="1"/>
    <col min="10936" max="10967" width="9.6640625" style="1" customWidth="1"/>
    <col min="10968" max="11054" width="9" style="1"/>
    <col min="11055" max="11055" width="6.33203125" style="1" customWidth="1"/>
    <col min="11056" max="11056" width="9.6640625" style="1" customWidth="1"/>
    <col min="11057" max="11058" width="11.33203125" style="1" customWidth="1"/>
    <col min="11059" max="11059" width="9.6640625" style="1" customWidth="1"/>
    <col min="11060" max="11061" width="10.33203125" style="1" customWidth="1"/>
    <col min="11062" max="11062" width="9.6640625" style="1" customWidth="1"/>
    <col min="11063" max="11064" width="10.21875" style="1" customWidth="1"/>
    <col min="11065" max="11065" width="9.6640625" style="1" customWidth="1"/>
    <col min="11066" max="11067" width="10.33203125" style="1" customWidth="1"/>
    <col min="11068" max="11068" width="0.44140625" style="1" customWidth="1"/>
    <col min="11069" max="11069" width="6.44140625" style="1" customWidth="1"/>
    <col min="11070" max="11070" width="9.6640625" style="1" customWidth="1"/>
    <col min="11071" max="11075" width="10.33203125" style="1" customWidth="1"/>
    <col min="11076" max="11076" width="9.6640625" style="1" customWidth="1"/>
    <col min="11077" max="11078" width="10.33203125" style="1" customWidth="1"/>
    <col min="11079" max="11079" width="9.6640625" style="1" customWidth="1"/>
    <col min="11080" max="11081" width="10.33203125" style="1" customWidth="1"/>
    <col min="11082" max="11082" width="0.77734375" style="1" customWidth="1"/>
    <col min="11083" max="11083" width="6.44140625" style="1" customWidth="1"/>
    <col min="11084" max="11084" width="9.6640625" style="1" customWidth="1"/>
    <col min="11085" max="11086" width="11.33203125" style="1" customWidth="1"/>
    <col min="11087" max="11087" width="9.6640625" style="1" customWidth="1"/>
    <col min="11088" max="11089" width="10.33203125" style="1" customWidth="1"/>
    <col min="11090" max="11090" width="9.6640625" style="1" customWidth="1"/>
    <col min="11091" max="11092" width="10.33203125" style="1" customWidth="1"/>
    <col min="11093" max="11093" width="9.6640625" style="1" customWidth="1"/>
    <col min="11094" max="11095" width="10.33203125" style="1" customWidth="1"/>
    <col min="11096" max="11096" width="1.109375" style="1" customWidth="1"/>
    <col min="11097" max="11097" width="6.44140625" style="1" customWidth="1"/>
    <col min="11098" max="11098" width="9.6640625" style="1" customWidth="1"/>
    <col min="11099" max="11100" width="11.21875" style="1" customWidth="1"/>
    <col min="11101" max="11101" width="9.6640625" style="1" customWidth="1"/>
    <col min="11102" max="11103" width="11.33203125" style="1" customWidth="1"/>
    <col min="11104" max="11104" width="9.109375" style="1" customWidth="1"/>
    <col min="11105" max="11105" width="11.33203125" style="1" customWidth="1"/>
    <col min="11106" max="11106" width="11.21875" style="1" customWidth="1"/>
    <col min="11107" max="11107" width="9.44140625" style="1" customWidth="1"/>
    <col min="11108" max="11109" width="10.33203125" style="1" customWidth="1"/>
    <col min="11110" max="11110" width="0.77734375" style="1" customWidth="1"/>
    <col min="11111" max="11111" width="6.44140625" style="1" customWidth="1"/>
    <col min="11112" max="11112" width="9.6640625" style="1" customWidth="1"/>
    <col min="11113" max="11113" width="10.6640625" style="1" customWidth="1"/>
    <col min="11114" max="11114" width="11.109375" style="1" customWidth="1"/>
    <col min="11115" max="11115" width="9.6640625" style="1" customWidth="1"/>
    <col min="11116" max="11117" width="11.33203125" style="1" customWidth="1"/>
    <col min="11118" max="11118" width="9.6640625" style="1" customWidth="1"/>
    <col min="11119" max="11120" width="10.21875" style="1" customWidth="1"/>
    <col min="11121" max="11121" width="9.6640625" style="1" customWidth="1"/>
    <col min="11122" max="11123" width="10.21875" style="1" customWidth="1"/>
    <col min="11124" max="11124" width="0.6640625" style="1" customWidth="1"/>
    <col min="11125" max="11125" width="6.33203125" style="1" customWidth="1"/>
    <col min="11126" max="11126" width="9.6640625" style="1" customWidth="1"/>
    <col min="11127" max="11128" width="10.33203125" style="1" customWidth="1"/>
    <col min="11129" max="11129" width="9.77734375" style="1" customWidth="1"/>
    <col min="11130" max="11131" width="11.33203125" style="1" customWidth="1"/>
    <col min="11132" max="11132" width="9.6640625" style="1" customWidth="1"/>
    <col min="11133" max="11134" width="10.33203125" style="1" customWidth="1"/>
    <col min="11135" max="11135" width="9.6640625" style="1" customWidth="1"/>
    <col min="11136" max="11137" width="10.33203125" style="1" customWidth="1"/>
    <col min="11138" max="11138" width="0.44140625" style="1" customWidth="1"/>
    <col min="11139" max="11139" width="6.44140625" style="1" customWidth="1"/>
    <col min="11140" max="11140" width="9.6640625" style="1" customWidth="1"/>
    <col min="11141" max="11142" width="10.33203125" style="1" customWidth="1"/>
    <col min="11143" max="11143" width="9.109375" style="1" customWidth="1"/>
    <col min="11144" max="11145" width="10.33203125" style="1" customWidth="1"/>
    <col min="11146" max="11146" width="9.109375" style="1" customWidth="1"/>
    <col min="11147" max="11148" width="10.33203125" style="1" customWidth="1"/>
    <col min="11149" max="11149" width="9.33203125" style="1" customWidth="1"/>
    <col min="11150" max="11151" width="11.33203125" style="1" customWidth="1"/>
    <col min="11152" max="11152" width="0.33203125" style="1" customWidth="1"/>
    <col min="11153" max="11153" width="6.44140625" style="1" customWidth="1"/>
    <col min="11154" max="11154" width="9.88671875" style="1" customWidth="1"/>
    <col min="11155" max="11156" width="11" style="1" customWidth="1"/>
    <col min="11157" max="11158" width="9.77734375" style="1" customWidth="1"/>
    <col min="11159" max="11159" width="11.33203125" style="1" customWidth="1"/>
    <col min="11160" max="11163" width="10.21875" style="1" customWidth="1"/>
    <col min="11164" max="11165" width="11" style="1" customWidth="1"/>
    <col min="11166" max="11166" width="1" style="1" customWidth="1"/>
    <col min="11167" max="11167" width="6.44140625" style="1" customWidth="1"/>
    <col min="11168" max="11173" width="10.109375" style="1" customWidth="1"/>
    <col min="11174" max="11176" width="10.33203125" style="1" customWidth="1"/>
    <col min="11177" max="11179" width="11.33203125" style="1" customWidth="1"/>
    <col min="11180" max="11180" width="1" style="1" customWidth="1"/>
    <col min="11181" max="11181" width="0.77734375" style="1" customWidth="1"/>
    <col min="11182" max="11182" width="6.44140625" style="1" customWidth="1"/>
    <col min="11183" max="11185" width="11.33203125" style="1" customWidth="1"/>
    <col min="11186" max="11188" width="12.21875" style="1" customWidth="1"/>
    <col min="11189" max="11189" width="9.6640625" style="1" customWidth="1"/>
    <col min="11190" max="11191" width="11.44140625" style="1" customWidth="1"/>
    <col min="11192" max="11223" width="9.6640625" style="1" customWidth="1"/>
    <col min="11224" max="11310" width="9" style="1"/>
    <col min="11311" max="11311" width="6.33203125" style="1" customWidth="1"/>
    <col min="11312" max="11312" width="9.6640625" style="1" customWidth="1"/>
    <col min="11313" max="11314" width="11.33203125" style="1" customWidth="1"/>
    <col min="11315" max="11315" width="9.6640625" style="1" customWidth="1"/>
    <col min="11316" max="11317" width="10.33203125" style="1" customWidth="1"/>
    <col min="11318" max="11318" width="9.6640625" style="1" customWidth="1"/>
    <col min="11319" max="11320" width="10.21875" style="1" customWidth="1"/>
    <col min="11321" max="11321" width="9.6640625" style="1" customWidth="1"/>
    <col min="11322" max="11323" width="10.33203125" style="1" customWidth="1"/>
    <col min="11324" max="11324" width="0.44140625" style="1" customWidth="1"/>
    <col min="11325" max="11325" width="6.44140625" style="1" customWidth="1"/>
    <col min="11326" max="11326" width="9.6640625" style="1" customWidth="1"/>
    <col min="11327" max="11331" width="10.33203125" style="1" customWidth="1"/>
    <col min="11332" max="11332" width="9.6640625" style="1" customWidth="1"/>
    <col min="11333" max="11334" width="10.33203125" style="1" customWidth="1"/>
    <col min="11335" max="11335" width="9.6640625" style="1" customWidth="1"/>
    <col min="11336" max="11337" width="10.33203125" style="1" customWidth="1"/>
    <col min="11338" max="11338" width="0.77734375" style="1" customWidth="1"/>
    <col min="11339" max="11339" width="6.44140625" style="1" customWidth="1"/>
    <col min="11340" max="11340" width="9.6640625" style="1" customWidth="1"/>
    <col min="11341" max="11342" width="11.33203125" style="1" customWidth="1"/>
    <col min="11343" max="11343" width="9.6640625" style="1" customWidth="1"/>
    <col min="11344" max="11345" width="10.33203125" style="1" customWidth="1"/>
    <col min="11346" max="11346" width="9.6640625" style="1" customWidth="1"/>
    <col min="11347" max="11348" width="10.33203125" style="1" customWidth="1"/>
    <col min="11349" max="11349" width="9.6640625" style="1" customWidth="1"/>
    <col min="11350" max="11351" width="10.33203125" style="1" customWidth="1"/>
    <col min="11352" max="11352" width="1.109375" style="1" customWidth="1"/>
    <col min="11353" max="11353" width="6.44140625" style="1" customWidth="1"/>
    <col min="11354" max="11354" width="9.6640625" style="1" customWidth="1"/>
    <col min="11355" max="11356" width="11.21875" style="1" customWidth="1"/>
    <col min="11357" max="11357" width="9.6640625" style="1" customWidth="1"/>
    <col min="11358" max="11359" width="11.33203125" style="1" customWidth="1"/>
    <col min="11360" max="11360" width="9.109375" style="1" customWidth="1"/>
    <col min="11361" max="11361" width="11.33203125" style="1" customWidth="1"/>
    <col min="11362" max="11362" width="11.21875" style="1" customWidth="1"/>
    <col min="11363" max="11363" width="9.44140625" style="1" customWidth="1"/>
    <col min="11364" max="11365" width="10.33203125" style="1" customWidth="1"/>
    <col min="11366" max="11366" width="0.77734375" style="1" customWidth="1"/>
    <col min="11367" max="11367" width="6.44140625" style="1" customWidth="1"/>
    <col min="11368" max="11368" width="9.6640625" style="1" customWidth="1"/>
    <col min="11369" max="11369" width="10.6640625" style="1" customWidth="1"/>
    <col min="11370" max="11370" width="11.109375" style="1" customWidth="1"/>
    <col min="11371" max="11371" width="9.6640625" style="1" customWidth="1"/>
    <col min="11372" max="11373" width="11.33203125" style="1" customWidth="1"/>
    <col min="11374" max="11374" width="9.6640625" style="1" customWidth="1"/>
    <col min="11375" max="11376" width="10.21875" style="1" customWidth="1"/>
    <col min="11377" max="11377" width="9.6640625" style="1" customWidth="1"/>
    <col min="11378" max="11379" width="10.21875" style="1" customWidth="1"/>
    <col min="11380" max="11380" width="0.6640625" style="1" customWidth="1"/>
    <col min="11381" max="11381" width="6.33203125" style="1" customWidth="1"/>
    <col min="11382" max="11382" width="9.6640625" style="1" customWidth="1"/>
    <col min="11383" max="11384" width="10.33203125" style="1" customWidth="1"/>
    <col min="11385" max="11385" width="9.77734375" style="1" customWidth="1"/>
    <col min="11386" max="11387" width="11.33203125" style="1" customWidth="1"/>
    <col min="11388" max="11388" width="9.6640625" style="1" customWidth="1"/>
    <col min="11389" max="11390" width="10.33203125" style="1" customWidth="1"/>
    <col min="11391" max="11391" width="9.6640625" style="1" customWidth="1"/>
    <col min="11392" max="11393" width="10.33203125" style="1" customWidth="1"/>
    <col min="11394" max="11394" width="0.44140625" style="1" customWidth="1"/>
    <col min="11395" max="11395" width="6.44140625" style="1" customWidth="1"/>
    <col min="11396" max="11396" width="9.6640625" style="1" customWidth="1"/>
    <col min="11397" max="11398" width="10.33203125" style="1" customWidth="1"/>
    <col min="11399" max="11399" width="9.109375" style="1" customWidth="1"/>
    <col min="11400" max="11401" width="10.33203125" style="1" customWidth="1"/>
    <col min="11402" max="11402" width="9.109375" style="1" customWidth="1"/>
    <col min="11403" max="11404" width="10.33203125" style="1" customWidth="1"/>
    <col min="11405" max="11405" width="9.33203125" style="1" customWidth="1"/>
    <col min="11406" max="11407" width="11.33203125" style="1" customWidth="1"/>
    <col min="11408" max="11408" width="0.33203125" style="1" customWidth="1"/>
    <col min="11409" max="11409" width="6.44140625" style="1" customWidth="1"/>
    <col min="11410" max="11410" width="9.88671875" style="1" customWidth="1"/>
    <col min="11411" max="11412" width="11" style="1" customWidth="1"/>
    <col min="11413" max="11414" width="9.77734375" style="1" customWidth="1"/>
    <col min="11415" max="11415" width="11.33203125" style="1" customWidth="1"/>
    <col min="11416" max="11419" width="10.21875" style="1" customWidth="1"/>
    <col min="11420" max="11421" width="11" style="1" customWidth="1"/>
    <col min="11422" max="11422" width="1" style="1" customWidth="1"/>
    <col min="11423" max="11423" width="6.44140625" style="1" customWidth="1"/>
    <col min="11424" max="11429" width="10.109375" style="1" customWidth="1"/>
    <col min="11430" max="11432" width="10.33203125" style="1" customWidth="1"/>
    <col min="11433" max="11435" width="11.33203125" style="1" customWidth="1"/>
    <col min="11436" max="11436" width="1" style="1" customWidth="1"/>
    <col min="11437" max="11437" width="0.77734375" style="1" customWidth="1"/>
    <col min="11438" max="11438" width="6.44140625" style="1" customWidth="1"/>
    <col min="11439" max="11441" width="11.33203125" style="1" customWidth="1"/>
    <col min="11442" max="11444" width="12.21875" style="1" customWidth="1"/>
    <col min="11445" max="11445" width="9.6640625" style="1" customWidth="1"/>
    <col min="11446" max="11447" width="11.44140625" style="1" customWidth="1"/>
    <col min="11448" max="11479" width="9.6640625" style="1" customWidth="1"/>
    <col min="11480" max="11566" width="9" style="1"/>
    <col min="11567" max="11567" width="6.33203125" style="1" customWidth="1"/>
    <col min="11568" max="11568" width="9.6640625" style="1" customWidth="1"/>
    <col min="11569" max="11570" width="11.33203125" style="1" customWidth="1"/>
    <col min="11571" max="11571" width="9.6640625" style="1" customWidth="1"/>
    <col min="11572" max="11573" width="10.33203125" style="1" customWidth="1"/>
    <col min="11574" max="11574" width="9.6640625" style="1" customWidth="1"/>
    <col min="11575" max="11576" width="10.21875" style="1" customWidth="1"/>
    <col min="11577" max="11577" width="9.6640625" style="1" customWidth="1"/>
    <col min="11578" max="11579" width="10.33203125" style="1" customWidth="1"/>
    <col min="11580" max="11580" width="0.44140625" style="1" customWidth="1"/>
    <col min="11581" max="11581" width="6.44140625" style="1" customWidth="1"/>
    <col min="11582" max="11582" width="9.6640625" style="1" customWidth="1"/>
    <col min="11583" max="11587" width="10.33203125" style="1" customWidth="1"/>
    <col min="11588" max="11588" width="9.6640625" style="1" customWidth="1"/>
    <col min="11589" max="11590" width="10.33203125" style="1" customWidth="1"/>
    <col min="11591" max="11591" width="9.6640625" style="1" customWidth="1"/>
    <col min="11592" max="11593" width="10.33203125" style="1" customWidth="1"/>
    <col min="11594" max="11594" width="0.77734375" style="1" customWidth="1"/>
    <col min="11595" max="11595" width="6.44140625" style="1" customWidth="1"/>
    <col min="11596" max="11596" width="9.6640625" style="1" customWidth="1"/>
    <col min="11597" max="11598" width="11.33203125" style="1" customWidth="1"/>
    <col min="11599" max="11599" width="9.6640625" style="1" customWidth="1"/>
    <col min="11600" max="11601" width="10.33203125" style="1" customWidth="1"/>
    <col min="11602" max="11602" width="9.6640625" style="1" customWidth="1"/>
    <col min="11603" max="11604" width="10.33203125" style="1" customWidth="1"/>
    <col min="11605" max="11605" width="9.6640625" style="1" customWidth="1"/>
    <col min="11606" max="11607" width="10.33203125" style="1" customWidth="1"/>
    <col min="11608" max="11608" width="1.109375" style="1" customWidth="1"/>
    <col min="11609" max="11609" width="6.44140625" style="1" customWidth="1"/>
    <col min="11610" max="11610" width="9.6640625" style="1" customWidth="1"/>
    <col min="11611" max="11612" width="11.21875" style="1" customWidth="1"/>
    <col min="11613" max="11613" width="9.6640625" style="1" customWidth="1"/>
    <col min="11614" max="11615" width="11.33203125" style="1" customWidth="1"/>
    <col min="11616" max="11616" width="9.109375" style="1" customWidth="1"/>
    <col min="11617" max="11617" width="11.33203125" style="1" customWidth="1"/>
    <col min="11618" max="11618" width="11.21875" style="1" customWidth="1"/>
    <col min="11619" max="11619" width="9.44140625" style="1" customWidth="1"/>
    <col min="11620" max="11621" width="10.33203125" style="1" customWidth="1"/>
    <col min="11622" max="11622" width="0.77734375" style="1" customWidth="1"/>
    <col min="11623" max="11623" width="6.44140625" style="1" customWidth="1"/>
    <col min="11624" max="11624" width="9.6640625" style="1" customWidth="1"/>
    <col min="11625" max="11625" width="10.6640625" style="1" customWidth="1"/>
    <col min="11626" max="11626" width="11.109375" style="1" customWidth="1"/>
    <col min="11627" max="11627" width="9.6640625" style="1" customWidth="1"/>
    <col min="11628" max="11629" width="11.33203125" style="1" customWidth="1"/>
    <col min="11630" max="11630" width="9.6640625" style="1" customWidth="1"/>
    <col min="11631" max="11632" width="10.21875" style="1" customWidth="1"/>
    <col min="11633" max="11633" width="9.6640625" style="1" customWidth="1"/>
    <col min="11634" max="11635" width="10.21875" style="1" customWidth="1"/>
    <col min="11636" max="11636" width="0.6640625" style="1" customWidth="1"/>
    <col min="11637" max="11637" width="6.33203125" style="1" customWidth="1"/>
    <col min="11638" max="11638" width="9.6640625" style="1" customWidth="1"/>
    <col min="11639" max="11640" width="10.33203125" style="1" customWidth="1"/>
    <col min="11641" max="11641" width="9.77734375" style="1" customWidth="1"/>
    <col min="11642" max="11643" width="11.33203125" style="1" customWidth="1"/>
    <col min="11644" max="11644" width="9.6640625" style="1" customWidth="1"/>
    <col min="11645" max="11646" width="10.33203125" style="1" customWidth="1"/>
    <col min="11647" max="11647" width="9.6640625" style="1" customWidth="1"/>
    <col min="11648" max="11649" width="10.33203125" style="1" customWidth="1"/>
    <col min="11650" max="11650" width="0.44140625" style="1" customWidth="1"/>
    <col min="11651" max="11651" width="6.44140625" style="1" customWidth="1"/>
    <col min="11652" max="11652" width="9.6640625" style="1" customWidth="1"/>
    <col min="11653" max="11654" width="10.33203125" style="1" customWidth="1"/>
    <col min="11655" max="11655" width="9.109375" style="1" customWidth="1"/>
    <col min="11656" max="11657" width="10.33203125" style="1" customWidth="1"/>
    <col min="11658" max="11658" width="9.109375" style="1" customWidth="1"/>
    <col min="11659" max="11660" width="10.33203125" style="1" customWidth="1"/>
    <col min="11661" max="11661" width="9.33203125" style="1" customWidth="1"/>
    <col min="11662" max="11663" width="11.33203125" style="1" customWidth="1"/>
    <col min="11664" max="11664" width="0.33203125" style="1" customWidth="1"/>
    <col min="11665" max="11665" width="6.44140625" style="1" customWidth="1"/>
    <col min="11666" max="11666" width="9.88671875" style="1" customWidth="1"/>
    <col min="11667" max="11668" width="11" style="1" customWidth="1"/>
    <col min="11669" max="11670" width="9.77734375" style="1" customWidth="1"/>
    <col min="11671" max="11671" width="11.33203125" style="1" customWidth="1"/>
    <col min="11672" max="11675" width="10.21875" style="1" customWidth="1"/>
    <col min="11676" max="11677" width="11" style="1" customWidth="1"/>
    <col min="11678" max="11678" width="1" style="1" customWidth="1"/>
    <col min="11679" max="11679" width="6.44140625" style="1" customWidth="1"/>
    <col min="11680" max="11685" width="10.109375" style="1" customWidth="1"/>
    <col min="11686" max="11688" width="10.33203125" style="1" customWidth="1"/>
    <col min="11689" max="11691" width="11.33203125" style="1" customWidth="1"/>
    <col min="11692" max="11692" width="1" style="1" customWidth="1"/>
    <col min="11693" max="11693" width="0.77734375" style="1" customWidth="1"/>
    <col min="11694" max="11694" width="6.44140625" style="1" customWidth="1"/>
    <col min="11695" max="11697" width="11.33203125" style="1" customWidth="1"/>
    <col min="11698" max="11700" width="12.21875" style="1" customWidth="1"/>
    <col min="11701" max="11701" width="9.6640625" style="1" customWidth="1"/>
    <col min="11702" max="11703" width="11.44140625" style="1" customWidth="1"/>
    <col min="11704" max="11735" width="9.6640625" style="1" customWidth="1"/>
    <col min="11736" max="11822" width="9" style="1"/>
    <col min="11823" max="11823" width="6.33203125" style="1" customWidth="1"/>
    <col min="11824" max="11824" width="9.6640625" style="1" customWidth="1"/>
    <col min="11825" max="11826" width="11.33203125" style="1" customWidth="1"/>
    <col min="11827" max="11827" width="9.6640625" style="1" customWidth="1"/>
    <col min="11828" max="11829" width="10.33203125" style="1" customWidth="1"/>
    <col min="11830" max="11830" width="9.6640625" style="1" customWidth="1"/>
    <col min="11831" max="11832" width="10.21875" style="1" customWidth="1"/>
    <col min="11833" max="11833" width="9.6640625" style="1" customWidth="1"/>
    <col min="11834" max="11835" width="10.33203125" style="1" customWidth="1"/>
    <col min="11836" max="11836" width="0.44140625" style="1" customWidth="1"/>
    <col min="11837" max="11837" width="6.44140625" style="1" customWidth="1"/>
    <col min="11838" max="11838" width="9.6640625" style="1" customWidth="1"/>
    <col min="11839" max="11843" width="10.33203125" style="1" customWidth="1"/>
    <col min="11844" max="11844" width="9.6640625" style="1" customWidth="1"/>
    <col min="11845" max="11846" width="10.33203125" style="1" customWidth="1"/>
    <col min="11847" max="11847" width="9.6640625" style="1" customWidth="1"/>
    <col min="11848" max="11849" width="10.33203125" style="1" customWidth="1"/>
    <col min="11850" max="11850" width="0.77734375" style="1" customWidth="1"/>
    <col min="11851" max="11851" width="6.44140625" style="1" customWidth="1"/>
    <col min="11852" max="11852" width="9.6640625" style="1" customWidth="1"/>
    <col min="11853" max="11854" width="11.33203125" style="1" customWidth="1"/>
    <col min="11855" max="11855" width="9.6640625" style="1" customWidth="1"/>
    <col min="11856" max="11857" width="10.33203125" style="1" customWidth="1"/>
    <col min="11858" max="11858" width="9.6640625" style="1" customWidth="1"/>
    <col min="11859" max="11860" width="10.33203125" style="1" customWidth="1"/>
    <col min="11861" max="11861" width="9.6640625" style="1" customWidth="1"/>
    <col min="11862" max="11863" width="10.33203125" style="1" customWidth="1"/>
    <col min="11864" max="11864" width="1.109375" style="1" customWidth="1"/>
    <col min="11865" max="11865" width="6.44140625" style="1" customWidth="1"/>
    <col min="11866" max="11866" width="9.6640625" style="1" customWidth="1"/>
    <col min="11867" max="11868" width="11.21875" style="1" customWidth="1"/>
    <col min="11869" max="11869" width="9.6640625" style="1" customWidth="1"/>
    <col min="11870" max="11871" width="11.33203125" style="1" customWidth="1"/>
    <col min="11872" max="11872" width="9.109375" style="1" customWidth="1"/>
    <col min="11873" max="11873" width="11.33203125" style="1" customWidth="1"/>
    <col min="11874" max="11874" width="11.21875" style="1" customWidth="1"/>
    <col min="11875" max="11875" width="9.44140625" style="1" customWidth="1"/>
    <col min="11876" max="11877" width="10.33203125" style="1" customWidth="1"/>
    <col min="11878" max="11878" width="0.77734375" style="1" customWidth="1"/>
    <col min="11879" max="11879" width="6.44140625" style="1" customWidth="1"/>
    <col min="11880" max="11880" width="9.6640625" style="1" customWidth="1"/>
    <col min="11881" max="11881" width="10.6640625" style="1" customWidth="1"/>
    <col min="11882" max="11882" width="11.109375" style="1" customWidth="1"/>
    <col min="11883" max="11883" width="9.6640625" style="1" customWidth="1"/>
    <col min="11884" max="11885" width="11.33203125" style="1" customWidth="1"/>
    <col min="11886" max="11886" width="9.6640625" style="1" customWidth="1"/>
    <col min="11887" max="11888" width="10.21875" style="1" customWidth="1"/>
    <col min="11889" max="11889" width="9.6640625" style="1" customWidth="1"/>
    <col min="11890" max="11891" width="10.21875" style="1" customWidth="1"/>
    <col min="11892" max="11892" width="0.6640625" style="1" customWidth="1"/>
    <col min="11893" max="11893" width="6.33203125" style="1" customWidth="1"/>
    <col min="11894" max="11894" width="9.6640625" style="1" customWidth="1"/>
    <col min="11895" max="11896" width="10.33203125" style="1" customWidth="1"/>
    <col min="11897" max="11897" width="9.77734375" style="1" customWidth="1"/>
    <col min="11898" max="11899" width="11.33203125" style="1" customWidth="1"/>
    <col min="11900" max="11900" width="9.6640625" style="1" customWidth="1"/>
    <col min="11901" max="11902" width="10.33203125" style="1" customWidth="1"/>
    <col min="11903" max="11903" width="9.6640625" style="1" customWidth="1"/>
    <col min="11904" max="11905" width="10.33203125" style="1" customWidth="1"/>
    <col min="11906" max="11906" width="0.44140625" style="1" customWidth="1"/>
    <col min="11907" max="11907" width="6.44140625" style="1" customWidth="1"/>
    <col min="11908" max="11908" width="9.6640625" style="1" customWidth="1"/>
    <col min="11909" max="11910" width="10.33203125" style="1" customWidth="1"/>
    <col min="11911" max="11911" width="9.109375" style="1" customWidth="1"/>
    <col min="11912" max="11913" width="10.33203125" style="1" customWidth="1"/>
    <col min="11914" max="11914" width="9.109375" style="1" customWidth="1"/>
    <col min="11915" max="11916" width="10.33203125" style="1" customWidth="1"/>
    <col min="11917" max="11917" width="9.33203125" style="1" customWidth="1"/>
    <col min="11918" max="11919" width="11.33203125" style="1" customWidth="1"/>
    <col min="11920" max="11920" width="0.33203125" style="1" customWidth="1"/>
    <col min="11921" max="11921" width="6.44140625" style="1" customWidth="1"/>
    <col min="11922" max="11922" width="9.88671875" style="1" customWidth="1"/>
    <col min="11923" max="11924" width="11" style="1" customWidth="1"/>
    <col min="11925" max="11926" width="9.77734375" style="1" customWidth="1"/>
    <col min="11927" max="11927" width="11.33203125" style="1" customWidth="1"/>
    <col min="11928" max="11931" width="10.21875" style="1" customWidth="1"/>
    <col min="11932" max="11933" width="11" style="1" customWidth="1"/>
    <col min="11934" max="11934" width="1" style="1" customWidth="1"/>
    <col min="11935" max="11935" width="6.44140625" style="1" customWidth="1"/>
    <col min="11936" max="11941" width="10.109375" style="1" customWidth="1"/>
    <col min="11942" max="11944" width="10.33203125" style="1" customWidth="1"/>
    <col min="11945" max="11947" width="11.33203125" style="1" customWidth="1"/>
    <col min="11948" max="11948" width="1" style="1" customWidth="1"/>
    <col min="11949" max="11949" width="0.77734375" style="1" customWidth="1"/>
    <col min="11950" max="11950" width="6.44140625" style="1" customWidth="1"/>
    <col min="11951" max="11953" width="11.33203125" style="1" customWidth="1"/>
    <col min="11954" max="11956" width="12.21875" style="1" customWidth="1"/>
    <col min="11957" max="11957" width="9.6640625" style="1" customWidth="1"/>
    <col min="11958" max="11959" width="11.44140625" style="1" customWidth="1"/>
    <col min="11960" max="11991" width="9.6640625" style="1" customWidth="1"/>
    <col min="11992" max="12078" width="9" style="1"/>
    <col min="12079" max="12079" width="6.33203125" style="1" customWidth="1"/>
    <col min="12080" max="12080" width="9.6640625" style="1" customWidth="1"/>
    <col min="12081" max="12082" width="11.33203125" style="1" customWidth="1"/>
    <col min="12083" max="12083" width="9.6640625" style="1" customWidth="1"/>
    <col min="12084" max="12085" width="10.33203125" style="1" customWidth="1"/>
    <col min="12086" max="12086" width="9.6640625" style="1" customWidth="1"/>
    <col min="12087" max="12088" width="10.21875" style="1" customWidth="1"/>
    <col min="12089" max="12089" width="9.6640625" style="1" customWidth="1"/>
    <col min="12090" max="12091" width="10.33203125" style="1" customWidth="1"/>
    <col min="12092" max="12092" width="0.44140625" style="1" customWidth="1"/>
    <col min="12093" max="12093" width="6.44140625" style="1" customWidth="1"/>
    <col min="12094" max="12094" width="9.6640625" style="1" customWidth="1"/>
    <col min="12095" max="12099" width="10.33203125" style="1" customWidth="1"/>
    <col min="12100" max="12100" width="9.6640625" style="1" customWidth="1"/>
    <col min="12101" max="12102" width="10.33203125" style="1" customWidth="1"/>
    <col min="12103" max="12103" width="9.6640625" style="1" customWidth="1"/>
    <col min="12104" max="12105" width="10.33203125" style="1" customWidth="1"/>
    <col min="12106" max="12106" width="0.77734375" style="1" customWidth="1"/>
    <col min="12107" max="12107" width="6.44140625" style="1" customWidth="1"/>
    <col min="12108" max="12108" width="9.6640625" style="1" customWidth="1"/>
    <col min="12109" max="12110" width="11.33203125" style="1" customWidth="1"/>
    <col min="12111" max="12111" width="9.6640625" style="1" customWidth="1"/>
    <col min="12112" max="12113" width="10.33203125" style="1" customWidth="1"/>
    <col min="12114" max="12114" width="9.6640625" style="1" customWidth="1"/>
    <col min="12115" max="12116" width="10.33203125" style="1" customWidth="1"/>
    <col min="12117" max="12117" width="9.6640625" style="1" customWidth="1"/>
    <col min="12118" max="12119" width="10.33203125" style="1" customWidth="1"/>
    <col min="12120" max="12120" width="1.109375" style="1" customWidth="1"/>
    <col min="12121" max="12121" width="6.44140625" style="1" customWidth="1"/>
    <col min="12122" max="12122" width="9.6640625" style="1" customWidth="1"/>
    <col min="12123" max="12124" width="11.21875" style="1" customWidth="1"/>
    <col min="12125" max="12125" width="9.6640625" style="1" customWidth="1"/>
    <col min="12126" max="12127" width="11.33203125" style="1" customWidth="1"/>
    <col min="12128" max="12128" width="9.109375" style="1" customWidth="1"/>
    <col min="12129" max="12129" width="11.33203125" style="1" customWidth="1"/>
    <col min="12130" max="12130" width="11.21875" style="1" customWidth="1"/>
    <col min="12131" max="12131" width="9.44140625" style="1" customWidth="1"/>
    <col min="12132" max="12133" width="10.33203125" style="1" customWidth="1"/>
    <col min="12134" max="12134" width="0.77734375" style="1" customWidth="1"/>
    <col min="12135" max="12135" width="6.44140625" style="1" customWidth="1"/>
    <col min="12136" max="12136" width="9.6640625" style="1" customWidth="1"/>
    <col min="12137" max="12137" width="10.6640625" style="1" customWidth="1"/>
    <col min="12138" max="12138" width="11.109375" style="1" customWidth="1"/>
    <col min="12139" max="12139" width="9.6640625" style="1" customWidth="1"/>
    <col min="12140" max="12141" width="11.33203125" style="1" customWidth="1"/>
    <col min="12142" max="12142" width="9.6640625" style="1" customWidth="1"/>
    <col min="12143" max="12144" width="10.21875" style="1" customWidth="1"/>
    <col min="12145" max="12145" width="9.6640625" style="1" customWidth="1"/>
    <col min="12146" max="12147" width="10.21875" style="1" customWidth="1"/>
    <col min="12148" max="12148" width="0.6640625" style="1" customWidth="1"/>
    <col min="12149" max="12149" width="6.33203125" style="1" customWidth="1"/>
    <col min="12150" max="12150" width="9.6640625" style="1" customWidth="1"/>
    <col min="12151" max="12152" width="10.33203125" style="1" customWidth="1"/>
    <col min="12153" max="12153" width="9.77734375" style="1" customWidth="1"/>
    <col min="12154" max="12155" width="11.33203125" style="1" customWidth="1"/>
    <col min="12156" max="12156" width="9.6640625" style="1" customWidth="1"/>
    <col min="12157" max="12158" width="10.33203125" style="1" customWidth="1"/>
    <col min="12159" max="12159" width="9.6640625" style="1" customWidth="1"/>
    <col min="12160" max="12161" width="10.33203125" style="1" customWidth="1"/>
    <col min="12162" max="12162" width="0.44140625" style="1" customWidth="1"/>
    <col min="12163" max="12163" width="6.44140625" style="1" customWidth="1"/>
    <col min="12164" max="12164" width="9.6640625" style="1" customWidth="1"/>
    <col min="12165" max="12166" width="10.33203125" style="1" customWidth="1"/>
    <col min="12167" max="12167" width="9.109375" style="1" customWidth="1"/>
    <col min="12168" max="12169" width="10.33203125" style="1" customWidth="1"/>
    <col min="12170" max="12170" width="9.109375" style="1" customWidth="1"/>
    <col min="12171" max="12172" width="10.33203125" style="1" customWidth="1"/>
    <col min="12173" max="12173" width="9.33203125" style="1" customWidth="1"/>
    <col min="12174" max="12175" width="11.33203125" style="1" customWidth="1"/>
    <col min="12176" max="12176" width="0.33203125" style="1" customWidth="1"/>
    <col min="12177" max="12177" width="6.44140625" style="1" customWidth="1"/>
    <col min="12178" max="12178" width="9.88671875" style="1" customWidth="1"/>
    <col min="12179" max="12180" width="11" style="1" customWidth="1"/>
    <col min="12181" max="12182" width="9.77734375" style="1" customWidth="1"/>
    <col min="12183" max="12183" width="11.33203125" style="1" customWidth="1"/>
    <col min="12184" max="12187" width="10.21875" style="1" customWidth="1"/>
    <col min="12188" max="12189" width="11" style="1" customWidth="1"/>
    <col min="12190" max="12190" width="1" style="1" customWidth="1"/>
    <col min="12191" max="12191" width="6.44140625" style="1" customWidth="1"/>
    <col min="12192" max="12197" width="10.109375" style="1" customWidth="1"/>
    <col min="12198" max="12200" width="10.33203125" style="1" customWidth="1"/>
    <col min="12201" max="12203" width="11.33203125" style="1" customWidth="1"/>
    <col min="12204" max="12204" width="1" style="1" customWidth="1"/>
    <col min="12205" max="12205" width="0.77734375" style="1" customWidth="1"/>
    <col min="12206" max="12206" width="6.44140625" style="1" customWidth="1"/>
    <col min="12207" max="12209" width="11.33203125" style="1" customWidth="1"/>
    <col min="12210" max="12212" width="12.21875" style="1" customWidth="1"/>
    <col min="12213" max="12213" width="9.6640625" style="1" customWidth="1"/>
    <col min="12214" max="12215" width="11.44140625" style="1" customWidth="1"/>
    <col min="12216" max="12247" width="9.6640625" style="1" customWidth="1"/>
    <col min="12248" max="12334" width="9" style="1"/>
    <col min="12335" max="12335" width="6.33203125" style="1" customWidth="1"/>
    <col min="12336" max="12336" width="9.6640625" style="1" customWidth="1"/>
    <col min="12337" max="12338" width="11.33203125" style="1" customWidth="1"/>
    <col min="12339" max="12339" width="9.6640625" style="1" customWidth="1"/>
    <col min="12340" max="12341" width="10.33203125" style="1" customWidth="1"/>
    <col min="12342" max="12342" width="9.6640625" style="1" customWidth="1"/>
    <col min="12343" max="12344" width="10.21875" style="1" customWidth="1"/>
    <col min="12345" max="12345" width="9.6640625" style="1" customWidth="1"/>
    <col min="12346" max="12347" width="10.33203125" style="1" customWidth="1"/>
    <col min="12348" max="12348" width="0.44140625" style="1" customWidth="1"/>
    <col min="12349" max="12349" width="6.44140625" style="1" customWidth="1"/>
    <col min="12350" max="12350" width="9.6640625" style="1" customWidth="1"/>
    <col min="12351" max="12355" width="10.33203125" style="1" customWidth="1"/>
    <col min="12356" max="12356" width="9.6640625" style="1" customWidth="1"/>
    <col min="12357" max="12358" width="10.33203125" style="1" customWidth="1"/>
    <col min="12359" max="12359" width="9.6640625" style="1" customWidth="1"/>
    <col min="12360" max="12361" width="10.33203125" style="1" customWidth="1"/>
    <col min="12362" max="12362" width="0.77734375" style="1" customWidth="1"/>
    <col min="12363" max="12363" width="6.44140625" style="1" customWidth="1"/>
    <col min="12364" max="12364" width="9.6640625" style="1" customWidth="1"/>
    <col min="12365" max="12366" width="11.33203125" style="1" customWidth="1"/>
    <col min="12367" max="12367" width="9.6640625" style="1" customWidth="1"/>
    <col min="12368" max="12369" width="10.33203125" style="1" customWidth="1"/>
    <col min="12370" max="12370" width="9.6640625" style="1" customWidth="1"/>
    <col min="12371" max="12372" width="10.33203125" style="1" customWidth="1"/>
    <col min="12373" max="12373" width="9.6640625" style="1" customWidth="1"/>
    <col min="12374" max="12375" width="10.33203125" style="1" customWidth="1"/>
    <col min="12376" max="12376" width="1.109375" style="1" customWidth="1"/>
    <col min="12377" max="12377" width="6.44140625" style="1" customWidth="1"/>
    <col min="12378" max="12378" width="9.6640625" style="1" customWidth="1"/>
    <col min="12379" max="12380" width="11.21875" style="1" customWidth="1"/>
    <col min="12381" max="12381" width="9.6640625" style="1" customWidth="1"/>
    <col min="12382" max="12383" width="11.33203125" style="1" customWidth="1"/>
    <col min="12384" max="12384" width="9.109375" style="1" customWidth="1"/>
    <col min="12385" max="12385" width="11.33203125" style="1" customWidth="1"/>
    <col min="12386" max="12386" width="11.21875" style="1" customWidth="1"/>
    <col min="12387" max="12387" width="9.44140625" style="1" customWidth="1"/>
    <col min="12388" max="12389" width="10.33203125" style="1" customWidth="1"/>
    <col min="12390" max="12390" width="0.77734375" style="1" customWidth="1"/>
    <col min="12391" max="12391" width="6.44140625" style="1" customWidth="1"/>
    <col min="12392" max="12392" width="9.6640625" style="1" customWidth="1"/>
    <col min="12393" max="12393" width="10.6640625" style="1" customWidth="1"/>
    <col min="12394" max="12394" width="11.109375" style="1" customWidth="1"/>
    <col min="12395" max="12395" width="9.6640625" style="1" customWidth="1"/>
    <col min="12396" max="12397" width="11.33203125" style="1" customWidth="1"/>
    <col min="12398" max="12398" width="9.6640625" style="1" customWidth="1"/>
    <col min="12399" max="12400" width="10.21875" style="1" customWidth="1"/>
    <col min="12401" max="12401" width="9.6640625" style="1" customWidth="1"/>
    <col min="12402" max="12403" width="10.21875" style="1" customWidth="1"/>
    <col min="12404" max="12404" width="0.6640625" style="1" customWidth="1"/>
    <col min="12405" max="12405" width="6.33203125" style="1" customWidth="1"/>
    <col min="12406" max="12406" width="9.6640625" style="1" customWidth="1"/>
    <col min="12407" max="12408" width="10.33203125" style="1" customWidth="1"/>
    <col min="12409" max="12409" width="9.77734375" style="1" customWidth="1"/>
    <col min="12410" max="12411" width="11.33203125" style="1" customWidth="1"/>
    <col min="12412" max="12412" width="9.6640625" style="1" customWidth="1"/>
    <col min="12413" max="12414" width="10.33203125" style="1" customWidth="1"/>
    <col min="12415" max="12415" width="9.6640625" style="1" customWidth="1"/>
    <col min="12416" max="12417" width="10.33203125" style="1" customWidth="1"/>
    <col min="12418" max="12418" width="0.44140625" style="1" customWidth="1"/>
    <col min="12419" max="12419" width="6.44140625" style="1" customWidth="1"/>
    <col min="12420" max="12420" width="9.6640625" style="1" customWidth="1"/>
    <col min="12421" max="12422" width="10.33203125" style="1" customWidth="1"/>
    <col min="12423" max="12423" width="9.109375" style="1" customWidth="1"/>
    <col min="12424" max="12425" width="10.33203125" style="1" customWidth="1"/>
    <col min="12426" max="12426" width="9.109375" style="1" customWidth="1"/>
    <col min="12427" max="12428" width="10.33203125" style="1" customWidth="1"/>
    <col min="12429" max="12429" width="9.33203125" style="1" customWidth="1"/>
    <col min="12430" max="12431" width="11.33203125" style="1" customWidth="1"/>
    <col min="12432" max="12432" width="0.33203125" style="1" customWidth="1"/>
    <col min="12433" max="12433" width="6.44140625" style="1" customWidth="1"/>
    <col min="12434" max="12434" width="9.88671875" style="1" customWidth="1"/>
    <col min="12435" max="12436" width="11" style="1" customWidth="1"/>
    <col min="12437" max="12438" width="9.77734375" style="1" customWidth="1"/>
    <col min="12439" max="12439" width="11.33203125" style="1" customWidth="1"/>
    <col min="12440" max="12443" width="10.21875" style="1" customWidth="1"/>
    <col min="12444" max="12445" width="11" style="1" customWidth="1"/>
    <col min="12446" max="12446" width="1" style="1" customWidth="1"/>
    <col min="12447" max="12447" width="6.44140625" style="1" customWidth="1"/>
    <col min="12448" max="12453" width="10.109375" style="1" customWidth="1"/>
    <col min="12454" max="12456" width="10.33203125" style="1" customWidth="1"/>
    <col min="12457" max="12459" width="11.33203125" style="1" customWidth="1"/>
    <col min="12460" max="12460" width="1" style="1" customWidth="1"/>
    <col min="12461" max="12461" width="0.77734375" style="1" customWidth="1"/>
    <col min="12462" max="12462" width="6.44140625" style="1" customWidth="1"/>
    <col min="12463" max="12465" width="11.33203125" style="1" customWidth="1"/>
    <col min="12466" max="12468" width="12.21875" style="1" customWidth="1"/>
    <col min="12469" max="12469" width="9.6640625" style="1" customWidth="1"/>
    <col min="12470" max="12471" width="11.44140625" style="1" customWidth="1"/>
    <col min="12472" max="12503" width="9.6640625" style="1" customWidth="1"/>
    <col min="12504" max="12590" width="9" style="1"/>
    <col min="12591" max="12591" width="6.33203125" style="1" customWidth="1"/>
    <col min="12592" max="12592" width="9.6640625" style="1" customWidth="1"/>
    <col min="12593" max="12594" width="11.33203125" style="1" customWidth="1"/>
    <col min="12595" max="12595" width="9.6640625" style="1" customWidth="1"/>
    <col min="12596" max="12597" width="10.33203125" style="1" customWidth="1"/>
    <col min="12598" max="12598" width="9.6640625" style="1" customWidth="1"/>
    <col min="12599" max="12600" width="10.21875" style="1" customWidth="1"/>
    <col min="12601" max="12601" width="9.6640625" style="1" customWidth="1"/>
    <col min="12602" max="12603" width="10.33203125" style="1" customWidth="1"/>
    <col min="12604" max="12604" width="0.44140625" style="1" customWidth="1"/>
    <col min="12605" max="12605" width="6.44140625" style="1" customWidth="1"/>
    <col min="12606" max="12606" width="9.6640625" style="1" customWidth="1"/>
    <col min="12607" max="12611" width="10.33203125" style="1" customWidth="1"/>
    <col min="12612" max="12612" width="9.6640625" style="1" customWidth="1"/>
    <col min="12613" max="12614" width="10.33203125" style="1" customWidth="1"/>
    <col min="12615" max="12615" width="9.6640625" style="1" customWidth="1"/>
    <col min="12616" max="12617" width="10.33203125" style="1" customWidth="1"/>
    <col min="12618" max="12618" width="0.77734375" style="1" customWidth="1"/>
    <col min="12619" max="12619" width="6.44140625" style="1" customWidth="1"/>
    <col min="12620" max="12620" width="9.6640625" style="1" customWidth="1"/>
    <col min="12621" max="12622" width="11.33203125" style="1" customWidth="1"/>
    <col min="12623" max="12623" width="9.6640625" style="1" customWidth="1"/>
    <col min="12624" max="12625" width="10.33203125" style="1" customWidth="1"/>
    <col min="12626" max="12626" width="9.6640625" style="1" customWidth="1"/>
    <col min="12627" max="12628" width="10.33203125" style="1" customWidth="1"/>
    <col min="12629" max="12629" width="9.6640625" style="1" customWidth="1"/>
    <col min="12630" max="12631" width="10.33203125" style="1" customWidth="1"/>
    <col min="12632" max="12632" width="1.109375" style="1" customWidth="1"/>
    <col min="12633" max="12633" width="6.44140625" style="1" customWidth="1"/>
    <col min="12634" max="12634" width="9.6640625" style="1" customWidth="1"/>
    <col min="12635" max="12636" width="11.21875" style="1" customWidth="1"/>
    <col min="12637" max="12637" width="9.6640625" style="1" customWidth="1"/>
    <col min="12638" max="12639" width="11.33203125" style="1" customWidth="1"/>
    <col min="12640" max="12640" width="9.109375" style="1" customWidth="1"/>
    <col min="12641" max="12641" width="11.33203125" style="1" customWidth="1"/>
    <col min="12642" max="12642" width="11.21875" style="1" customWidth="1"/>
    <col min="12643" max="12643" width="9.44140625" style="1" customWidth="1"/>
    <col min="12644" max="12645" width="10.33203125" style="1" customWidth="1"/>
    <col min="12646" max="12646" width="0.77734375" style="1" customWidth="1"/>
    <col min="12647" max="12647" width="6.44140625" style="1" customWidth="1"/>
    <col min="12648" max="12648" width="9.6640625" style="1" customWidth="1"/>
    <col min="12649" max="12649" width="10.6640625" style="1" customWidth="1"/>
    <col min="12650" max="12650" width="11.109375" style="1" customWidth="1"/>
    <col min="12651" max="12651" width="9.6640625" style="1" customWidth="1"/>
    <col min="12652" max="12653" width="11.33203125" style="1" customWidth="1"/>
    <col min="12654" max="12654" width="9.6640625" style="1" customWidth="1"/>
    <col min="12655" max="12656" width="10.21875" style="1" customWidth="1"/>
    <col min="12657" max="12657" width="9.6640625" style="1" customWidth="1"/>
    <col min="12658" max="12659" width="10.21875" style="1" customWidth="1"/>
    <col min="12660" max="12660" width="0.6640625" style="1" customWidth="1"/>
    <col min="12661" max="12661" width="6.33203125" style="1" customWidth="1"/>
    <col min="12662" max="12662" width="9.6640625" style="1" customWidth="1"/>
    <col min="12663" max="12664" width="10.33203125" style="1" customWidth="1"/>
    <col min="12665" max="12665" width="9.77734375" style="1" customWidth="1"/>
    <col min="12666" max="12667" width="11.33203125" style="1" customWidth="1"/>
    <col min="12668" max="12668" width="9.6640625" style="1" customWidth="1"/>
    <col min="12669" max="12670" width="10.33203125" style="1" customWidth="1"/>
    <col min="12671" max="12671" width="9.6640625" style="1" customWidth="1"/>
    <col min="12672" max="12673" width="10.33203125" style="1" customWidth="1"/>
    <col min="12674" max="12674" width="0.44140625" style="1" customWidth="1"/>
    <col min="12675" max="12675" width="6.44140625" style="1" customWidth="1"/>
    <col min="12676" max="12676" width="9.6640625" style="1" customWidth="1"/>
    <col min="12677" max="12678" width="10.33203125" style="1" customWidth="1"/>
    <col min="12679" max="12679" width="9.109375" style="1" customWidth="1"/>
    <col min="12680" max="12681" width="10.33203125" style="1" customWidth="1"/>
    <col min="12682" max="12682" width="9.109375" style="1" customWidth="1"/>
    <col min="12683" max="12684" width="10.33203125" style="1" customWidth="1"/>
    <col min="12685" max="12685" width="9.33203125" style="1" customWidth="1"/>
    <col min="12686" max="12687" width="11.33203125" style="1" customWidth="1"/>
    <col min="12688" max="12688" width="0.33203125" style="1" customWidth="1"/>
    <col min="12689" max="12689" width="6.44140625" style="1" customWidth="1"/>
    <col min="12690" max="12690" width="9.88671875" style="1" customWidth="1"/>
    <col min="12691" max="12692" width="11" style="1" customWidth="1"/>
    <col min="12693" max="12694" width="9.77734375" style="1" customWidth="1"/>
    <col min="12695" max="12695" width="11.33203125" style="1" customWidth="1"/>
    <col min="12696" max="12699" width="10.21875" style="1" customWidth="1"/>
    <col min="12700" max="12701" width="11" style="1" customWidth="1"/>
    <col min="12702" max="12702" width="1" style="1" customWidth="1"/>
    <col min="12703" max="12703" width="6.44140625" style="1" customWidth="1"/>
    <col min="12704" max="12709" width="10.109375" style="1" customWidth="1"/>
    <col min="12710" max="12712" width="10.33203125" style="1" customWidth="1"/>
    <col min="12713" max="12715" width="11.33203125" style="1" customWidth="1"/>
    <col min="12716" max="12716" width="1" style="1" customWidth="1"/>
    <col min="12717" max="12717" width="0.77734375" style="1" customWidth="1"/>
    <col min="12718" max="12718" width="6.44140625" style="1" customWidth="1"/>
    <col min="12719" max="12721" width="11.33203125" style="1" customWidth="1"/>
    <col min="12722" max="12724" width="12.21875" style="1" customWidth="1"/>
    <col min="12725" max="12725" width="9.6640625" style="1" customWidth="1"/>
    <col min="12726" max="12727" width="11.44140625" style="1" customWidth="1"/>
    <col min="12728" max="12759" width="9.6640625" style="1" customWidth="1"/>
    <col min="12760" max="12846" width="9" style="1"/>
    <col min="12847" max="12847" width="6.33203125" style="1" customWidth="1"/>
    <col min="12848" max="12848" width="9.6640625" style="1" customWidth="1"/>
    <col min="12849" max="12850" width="11.33203125" style="1" customWidth="1"/>
    <col min="12851" max="12851" width="9.6640625" style="1" customWidth="1"/>
    <col min="12852" max="12853" width="10.33203125" style="1" customWidth="1"/>
    <col min="12854" max="12854" width="9.6640625" style="1" customWidth="1"/>
    <col min="12855" max="12856" width="10.21875" style="1" customWidth="1"/>
    <col min="12857" max="12857" width="9.6640625" style="1" customWidth="1"/>
    <col min="12858" max="12859" width="10.33203125" style="1" customWidth="1"/>
    <col min="12860" max="12860" width="0.44140625" style="1" customWidth="1"/>
    <col min="12861" max="12861" width="6.44140625" style="1" customWidth="1"/>
    <col min="12862" max="12862" width="9.6640625" style="1" customWidth="1"/>
    <col min="12863" max="12867" width="10.33203125" style="1" customWidth="1"/>
    <col min="12868" max="12868" width="9.6640625" style="1" customWidth="1"/>
    <col min="12869" max="12870" width="10.33203125" style="1" customWidth="1"/>
    <col min="12871" max="12871" width="9.6640625" style="1" customWidth="1"/>
    <col min="12872" max="12873" width="10.33203125" style="1" customWidth="1"/>
    <col min="12874" max="12874" width="0.77734375" style="1" customWidth="1"/>
    <col min="12875" max="12875" width="6.44140625" style="1" customWidth="1"/>
    <col min="12876" max="12876" width="9.6640625" style="1" customWidth="1"/>
    <col min="12877" max="12878" width="11.33203125" style="1" customWidth="1"/>
    <col min="12879" max="12879" width="9.6640625" style="1" customWidth="1"/>
    <col min="12880" max="12881" width="10.33203125" style="1" customWidth="1"/>
    <col min="12882" max="12882" width="9.6640625" style="1" customWidth="1"/>
    <col min="12883" max="12884" width="10.33203125" style="1" customWidth="1"/>
    <col min="12885" max="12885" width="9.6640625" style="1" customWidth="1"/>
    <col min="12886" max="12887" width="10.33203125" style="1" customWidth="1"/>
    <col min="12888" max="12888" width="1.109375" style="1" customWidth="1"/>
    <col min="12889" max="12889" width="6.44140625" style="1" customWidth="1"/>
    <col min="12890" max="12890" width="9.6640625" style="1" customWidth="1"/>
    <col min="12891" max="12892" width="11.21875" style="1" customWidth="1"/>
    <col min="12893" max="12893" width="9.6640625" style="1" customWidth="1"/>
    <col min="12894" max="12895" width="11.33203125" style="1" customWidth="1"/>
    <col min="12896" max="12896" width="9.109375" style="1" customWidth="1"/>
    <col min="12897" max="12897" width="11.33203125" style="1" customWidth="1"/>
    <col min="12898" max="12898" width="11.21875" style="1" customWidth="1"/>
    <col min="12899" max="12899" width="9.44140625" style="1" customWidth="1"/>
    <col min="12900" max="12901" width="10.33203125" style="1" customWidth="1"/>
    <col min="12902" max="12902" width="0.77734375" style="1" customWidth="1"/>
    <col min="12903" max="12903" width="6.44140625" style="1" customWidth="1"/>
    <col min="12904" max="12904" width="9.6640625" style="1" customWidth="1"/>
    <col min="12905" max="12905" width="10.6640625" style="1" customWidth="1"/>
    <col min="12906" max="12906" width="11.109375" style="1" customWidth="1"/>
    <col min="12907" max="12907" width="9.6640625" style="1" customWidth="1"/>
    <col min="12908" max="12909" width="11.33203125" style="1" customWidth="1"/>
    <col min="12910" max="12910" width="9.6640625" style="1" customWidth="1"/>
    <col min="12911" max="12912" width="10.21875" style="1" customWidth="1"/>
    <col min="12913" max="12913" width="9.6640625" style="1" customWidth="1"/>
    <col min="12914" max="12915" width="10.21875" style="1" customWidth="1"/>
    <col min="12916" max="12916" width="0.6640625" style="1" customWidth="1"/>
    <col min="12917" max="12917" width="6.33203125" style="1" customWidth="1"/>
    <col min="12918" max="12918" width="9.6640625" style="1" customWidth="1"/>
    <col min="12919" max="12920" width="10.33203125" style="1" customWidth="1"/>
    <col min="12921" max="12921" width="9.77734375" style="1" customWidth="1"/>
    <col min="12922" max="12923" width="11.33203125" style="1" customWidth="1"/>
    <col min="12924" max="12924" width="9.6640625" style="1" customWidth="1"/>
    <col min="12925" max="12926" width="10.33203125" style="1" customWidth="1"/>
    <col min="12927" max="12927" width="9.6640625" style="1" customWidth="1"/>
    <col min="12928" max="12929" width="10.33203125" style="1" customWidth="1"/>
    <col min="12930" max="12930" width="0.44140625" style="1" customWidth="1"/>
    <col min="12931" max="12931" width="6.44140625" style="1" customWidth="1"/>
    <col min="12932" max="12932" width="9.6640625" style="1" customWidth="1"/>
    <col min="12933" max="12934" width="10.33203125" style="1" customWidth="1"/>
    <col min="12935" max="12935" width="9.109375" style="1" customWidth="1"/>
    <col min="12936" max="12937" width="10.33203125" style="1" customWidth="1"/>
    <col min="12938" max="12938" width="9.109375" style="1" customWidth="1"/>
    <col min="12939" max="12940" width="10.33203125" style="1" customWidth="1"/>
    <col min="12941" max="12941" width="9.33203125" style="1" customWidth="1"/>
    <col min="12942" max="12943" width="11.33203125" style="1" customWidth="1"/>
    <col min="12944" max="12944" width="0.33203125" style="1" customWidth="1"/>
    <col min="12945" max="12945" width="6.44140625" style="1" customWidth="1"/>
    <col min="12946" max="12946" width="9.88671875" style="1" customWidth="1"/>
    <col min="12947" max="12948" width="11" style="1" customWidth="1"/>
    <col min="12949" max="12950" width="9.77734375" style="1" customWidth="1"/>
    <col min="12951" max="12951" width="11.33203125" style="1" customWidth="1"/>
    <col min="12952" max="12955" width="10.21875" style="1" customWidth="1"/>
    <col min="12956" max="12957" width="11" style="1" customWidth="1"/>
    <col min="12958" max="12958" width="1" style="1" customWidth="1"/>
    <col min="12959" max="12959" width="6.44140625" style="1" customWidth="1"/>
    <col min="12960" max="12965" width="10.109375" style="1" customWidth="1"/>
    <col min="12966" max="12968" width="10.33203125" style="1" customWidth="1"/>
    <col min="12969" max="12971" width="11.33203125" style="1" customWidth="1"/>
    <col min="12972" max="12972" width="1" style="1" customWidth="1"/>
    <col min="12973" max="12973" width="0.77734375" style="1" customWidth="1"/>
    <col min="12974" max="12974" width="6.44140625" style="1" customWidth="1"/>
    <col min="12975" max="12977" width="11.33203125" style="1" customWidth="1"/>
    <col min="12978" max="12980" width="12.21875" style="1" customWidth="1"/>
    <col min="12981" max="12981" width="9.6640625" style="1" customWidth="1"/>
    <col min="12982" max="12983" width="11.44140625" style="1" customWidth="1"/>
    <col min="12984" max="13015" width="9.6640625" style="1" customWidth="1"/>
    <col min="13016" max="13102" width="9" style="1"/>
    <col min="13103" max="13103" width="6.33203125" style="1" customWidth="1"/>
    <col min="13104" max="13104" width="9.6640625" style="1" customWidth="1"/>
    <col min="13105" max="13106" width="11.33203125" style="1" customWidth="1"/>
    <col min="13107" max="13107" width="9.6640625" style="1" customWidth="1"/>
    <col min="13108" max="13109" width="10.33203125" style="1" customWidth="1"/>
    <col min="13110" max="13110" width="9.6640625" style="1" customWidth="1"/>
    <col min="13111" max="13112" width="10.21875" style="1" customWidth="1"/>
    <col min="13113" max="13113" width="9.6640625" style="1" customWidth="1"/>
    <col min="13114" max="13115" width="10.33203125" style="1" customWidth="1"/>
    <col min="13116" max="13116" width="0.44140625" style="1" customWidth="1"/>
    <col min="13117" max="13117" width="6.44140625" style="1" customWidth="1"/>
    <col min="13118" max="13118" width="9.6640625" style="1" customWidth="1"/>
    <col min="13119" max="13123" width="10.33203125" style="1" customWidth="1"/>
    <col min="13124" max="13124" width="9.6640625" style="1" customWidth="1"/>
    <col min="13125" max="13126" width="10.33203125" style="1" customWidth="1"/>
    <col min="13127" max="13127" width="9.6640625" style="1" customWidth="1"/>
    <col min="13128" max="13129" width="10.33203125" style="1" customWidth="1"/>
    <col min="13130" max="13130" width="0.77734375" style="1" customWidth="1"/>
    <col min="13131" max="13131" width="6.44140625" style="1" customWidth="1"/>
    <col min="13132" max="13132" width="9.6640625" style="1" customWidth="1"/>
    <col min="13133" max="13134" width="11.33203125" style="1" customWidth="1"/>
    <col min="13135" max="13135" width="9.6640625" style="1" customWidth="1"/>
    <col min="13136" max="13137" width="10.33203125" style="1" customWidth="1"/>
    <col min="13138" max="13138" width="9.6640625" style="1" customWidth="1"/>
    <col min="13139" max="13140" width="10.33203125" style="1" customWidth="1"/>
    <col min="13141" max="13141" width="9.6640625" style="1" customWidth="1"/>
    <col min="13142" max="13143" width="10.33203125" style="1" customWidth="1"/>
    <col min="13144" max="13144" width="1.109375" style="1" customWidth="1"/>
    <col min="13145" max="13145" width="6.44140625" style="1" customWidth="1"/>
    <col min="13146" max="13146" width="9.6640625" style="1" customWidth="1"/>
    <col min="13147" max="13148" width="11.21875" style="1" customWidth="1"/>
    <col min="13149" max="13149" width="9.6640625" style="1" customWidth="1"/>
    <col min="13150" max="13151" width="11.33203125" style="1" customWidth="1"/>
    <col min="13152" max="13152" width="9.109375" style="1" customWidth="1"/>
    <col min="13153" max="13153" width="11.33203125" style="1" customWidth="1"/>
    <col min="13154" max="13154" width="11.21875" style="1" customWidth="1"/>
    <col min="13155" max="13155" width="9.44140625" style="1" customWidth="1"/>
    <col min="13156" max="13157" width="10.33203125" style="1" customWidth="1"/>
    <col min="13158" max="13158" width="0.77734375" style="1" customWidth="1"/>
    <col min="13159" max="13159" width="6.44140625" style="1" customWidth="1"/>
    <col min="13160" max="13160" width="9.6640625" style="1" customWidth="1"/>
    <col min="13161" max="13161" width="10.6640625" style="1" customWidth="1"/>
    <col min="13162" max="13162" width="11.109375" style="1" customWidth="1"/>
    <col min="13163" max="13163" width="9.6640625" style="1" customWidth="1"/>
    <col min="13164" max="13165" width="11.33203125" style="1" customWidth="1"/>
    <col min="13166" max="13166" width="9.6640625" style="1" customWidth="1"/>
    <col min="13167" max="13168" width="10.21875" style="1" customWidth="1"/>
    <col min="13169" max="13169" width="9.6640625" style="1" customWidth="1"/>
    <col min="13170" max="13171" width="10.21875" style="1" customWidth="1"/>
    <col min="13172" max="13172" width="0.6640625" style="1" customWidth="1"/>
    <col min="13173" max="13173" width="6.33203125" style="1" customWidth="1"/>
    <col min="13174" max="13174" width="9.6640625" style="1" customWidth="1"/>
    <col min="13175" max="13176" width="10.33203125" style="1" customWidth="1"/>
    <col min="13177" max="13177" width="9.77734375" style="1" customWidth="1"/>
    <col min="13178" max="13179" width="11.33203125" style="1" customWidth="1"/>
    <col min="13180" max="13180" width="9.6640625" style="1" customWidth="1"/>
    <col min="13181" max="13182" width="10.33203125" style="1" customWidth="1"/>
    <col min="13183" max="13183" width="9.6640625" style="1" customWidth="1"/>
    <col min="13184" max="13185" width="10.33203125" style="1" customWidth="1"/>
    <col min="13186" max="13186" width="0.44140625" style="1" customWidth="1"/>
    <col min="13187" max="13187" width="6.44140625" style="1" customWidth="1"/>
    <col min="13188" max="13188" width="9.6640625" style="1" customWidth="1"/>
    <col min="13189" max="13190" width="10.33203125" style="1" customWidth="1"/>
    <col min="13191" max="13191" width="9.109375" style="1" customWidth="1"/>
    <col min="13192" max="13193" width="10.33203125" style="1" customWidth="1"/>
    <col min="13194" max="13194" width="9.109375" style="1" customWidth="1"/>
    <col min="13195" max="13196" width="10.33203125" style="1" customWidth="1"/>
    <col min="13197" max="13197" width="9.33203125" style="1" customWidth="1"/>
    <col min="13198" max="13199" width="11.33203125" style="1" customWidth="1"/>
    <col min="13200" max="13200" width="0.33203125" style="1" customWidth="1"/>
    <col min="13201" max="13201" width="6.44140625" style="1" customWidth="1"/>
    <col min="13202" max="13202" width="9.88671875" style="1" customWidth="1"/>
    <col min="13203" max="13204" width="11" style="1" customWidth="1"/>
    <col min="13205" max="13206" width="9.77734375" style="1" customWidth="1"/>
    <col min="13207" max="13207" width="11.33203125" style="1" customWidth="1"/>
    <col min="13208" max="13211" width="10.21875" style="1" customWidth="1"/>
    <col min="13212" max="13213" width="11" style="1" customWidth="1"/>
    <col min="13214" max="13214" width="1" style="1" customWidth="1"/>
    <col min="13215" max="13215" width="6.44140625" style="1" customWidth="1"/>
    <col min="13216" max="13221" width="10.109375" style="1" customWidth="1"/>
    <col min="13222" max="13224" width="10.33203125" style="1" customWidth="1"/>
    <col min="13225" max="13227" width="11.33203125" style="1" customWidth="1"/>
    <col min="13228" max="13228" width="1" style="1" customWidth="1"/>
    <col min="13229" max="13229" width="0.77734375" style="1" customWidth="1"/>
    <col min="13230" max="13230" width="6.44140625" style="1" customWidth="1"/>
    <col min="13231" max="13233" width="11.33203125" style="1" customWidth="1"/>
    <col min="13234" max="13236" width="12.21875" style="1" customWidth="1"/>
    <col min="13237" max="13237" width="9.6640625" style="1" customWidth="1"/>
    <col min="13238" max="13239" width="11.44140625" style="1" customWidth="1"/>
    <col min="13240" max="13271" width="9.6640625" style="1" customWidth="1"/>
    <col min="13272" max="13358" width="9" style="1"/>
    <col min="13359" max="13359" width="6.33203125" style="1" customWidth="1"/>
    <col min="13360" max="13360" width="9.6640625" style="1" customWidth="1"/>
    <col min="13361" max="13362" width="11.33203125" style="1" customWidth="1"/>
    <col min="13363" max="13363" width="9.6640625" style="1" customWidth="1"/>
    <col min="13364" max="13365" width="10.33203125" style="1" customWidth="1"/>
    <col min="13366" max="13366" width="9.6640625" style="1" customWidth="1"/>
    <col min="13367" max="13368" width="10.21875" style="1" customWidth="1"/>
    <col min="13369" max="13369" width="9.6640625" style="1" customWidth="1"/>
    <col min="13370" max="13371" width="10.33203125" style="1" customWidth="1"/>
    <col min="13372" max="13372" width="0.44140625" style="1" customWidth="1"/>
    <col min="13373" max="13373" width="6.44140625" style="1" customWidth="1"/>
    <col min="13374" max="13374" width="9.6640625" style="1" customWidth="1"/>
    <col min="13375" max="13379" width="10.33203125" style="1" customWidth="1"/>
    <col min="13380" max="13380" width="9.6640625" style="1" customWidth="1"/>
    <col min="13381" max="13382" width="10.33203125" style="1" customWidth="1"/>
    <col min="13383" max="13383" width="9.6640625" style="1" customWidth="1"/>
    <col min="13384" max="13385" width="10.33203125" style="1" customWidth="1"/>
    <col min="13386" max="13386" width="0.77734375" style="1" customWidth="1"/>
    <col min="13387" max="13387" width="6.44140625" style="1" customWidth="1"/>
    <col min="13388" max="13388" width="9.6640625" style="1" customWidth="1"/>
    <col min="13389" max="13390" width="11.33203125" style="1" customWidth="1"/>
    <col min="13391" max="13391" width="9.6640625" style="1" customWidth="1"/>
    <col min="13392" max="13393" width="10.33203125" style="1" customWidth="1"/>
    <col min="13394" max="13394" width="9.6640625" style="1" customWidth="1"/>
    <col min="13395" max="13396" width="10.33203125" style="1" customWidth="1"/>
    <col min="13397" max="13397" width="9.6640625" style="1" customWidth="1"/>
    <col min="13398" max="13399" width="10.33203125" style="1" customWidth="1"/>
    <col min="13400" max="13400" width="1.109375" style="1" customWidth="1"/>
    <col min="13401" max="13401" width="6.44140625" style="1" customWidth="1"/>
    <col min="13402" max="13402" width="9.6640625" style="1" customWidth="1"/>
    <col min="13403" max="13404" width="11.21875" style="1" customWidth="1"/>
    <col min="13405" max="13405" width="9.6640625" style="1" customWidth="1"/>
    <col min="13406" max="13407" width="11.33203125" style="1" customWidth="1"/>
    <col min="13408" max="13408" width="9.109375" style="1" customWidth="1"/>
    <col min="13409" max="13409" width="11.33203125" style="1" customWidth="1"/>
    <col min="13410" max="13410" width="11.21875" style="1" customWidth="1"/>
    <col min="13411" max="13411" width="9.44140625" style="1" customWidth="1"/>
    <col min="13412" max="13413" width="10.33203125" style="1" customWidth="1"/>
    <col min="13414" max="13414" width="0.77734375" style="1" customWidth="1"/>
    <col min="13415" max="13415" width="6.44140625" style="1" customWidth="1"/>
    <col min="13416" max="13416" width="9.6640625" style="1" customWidth="1"/>
    <col min="13417" max="13417" width="10.6640625" style="1" customWidth="1"/>
    <col min="13418" max="13418" width="11.109375" style="1" customWidth="1"/>
    <col min="13419" max="13419" width="9.6640625" style="1" customWidth="1"/>
    <col min="13420" max="13421" width="11.33203125" style="1" customWidth="1"/>
    <col min="13422" max="13422" width="9.6640625" style="1" customWidth="1"/>
    <col min="13423" max="13424" width="10.21875" style="1" customWidth="1"/>
    <col min="13425" max="13425" width="9.6640625" style="1" customWidth="1"/>
    <col min="13426" max="13427" width="10.21875" style="1" customWidth="1"/>
    <col min="13428" max="13428" width="0.6640625" style="1" customWidth="1"/>
    <col min="13429" max="13429" width="6.33203125" style="1" customWidth="1"/>
    <col min="13430" max="13430" width="9.6640625" style="1" customWidth="1"/>
    <col min="13431" max="13432" width="10.33203125" style="1" customWidth="1"/>
    <col min="13433" max="13433" width="9.77734375" style="1" customWidth="1"/>
    <col min="13434" max="13435" width="11.33203125" style="1" customWidth="1"/>
    <col min="13436" max="13436" width="9.6640625" style="1" customWidth="1"/>
    <col min="13437" max="13438" width="10.33203125" style="1" customWidth="1"/>
    <col min="13439" max="13439" width="9.6640625" style="1" customWidth="1"/>
    <col min="13440" max="13441" width="10.33203125" style="1" customWidth="1"/>
    <col min="13442" max="13442" width="0.44140625" style="1" customWidth="1"/>
    <col min="13443" max="13443" width="6.44140625" style="1" customWidth="1"/>
    <col min="13444" max="13444" width="9.6640625" style="1" customWidth="1"/>
    <col min="13445" max="13446" width="10.33203125" style="1" customWidth="1"/>
    <col min="13447" max="13447" width="9.109375" style="1" customWidth="1"/>
    <col min="13448" max="13449" width="10.33203125" style="1" customWidth="1"/>
    <col min="13450" max="13450" width="9.109375" style="1" customWidth="1"/>
    <col min="13451" max="13452" width="10.33203125" style="1" customWidth="1"/>
    <col min="13453" max="13453" width="9.33203125" style="1" customWidth="1"/>
    <col min="13454" max="13455" width="11.33203125" style="1" customWidth="1"/>
    <col min="13456" max="13456" width="0.33203125" style="1" customWidth="1"/>
    <col min="13457" max="13457" width="6.44140625" style="1" customWidth="1"/>
    <col min="13458" max="13458" width="9.88671875" style="1" customWidth="1"/>
    <col min="13459" max="13460" width="11" style="1" customWidth="1"/>
    <col min="13461" max="13462" width="9.77734375" style="1" customWidth="1"/>
    <col min="13463" max="13463" width="11.33203125" style="1" customWidth="1"/>
    <col min="13464" max="13467" width="10.21875" style="1" customWidth="1"/>
    <col min="13468" max="13469" width="11" style="1" customWidth="1"/>
    <col min="13470" max="13470" width="1" style="1" customWidth="1"/>
    <col min="13471" max="13471" width="6.44140625" style="1" customWidth="1"/>
    <col min="13472" max="13477" width="10.109375" style="1" customWidth="1"/>
    <col min="13478" max="13480" width="10.33203125" style="1" customWidth="1"/>
    <col min="13481" max="13483" width="11.33203125" style="1" customWidth="1"/>
    <col min="13484" max="13484" width="1" style="1" customWidth="1"/>
    <col min="13485" max="13485" width="0.77734375" style="1" customWidth="1"/>
    <col min="13486" max="13486" width="6.44140625" style="1" customWidth="1"/>
    <col min="13487" max="13489" width="11.33203125" style="1" customWidth="1"/>
    <col min="13490" max="13492" width="12.21875" style="1" customWidth="1"/>
    <col min="13493" max="13493" width="9.6640625" style="1" customWidth="1"/>
    <col min="13494" max="13495" width="11.44140625" style="1" customWidth="1"/>
    <col min="13496" max="13527" width="9.6640625" style="1" customWidth="1"/>
    <col min="13528" max="13614" width="9" style="1"/>
    <col min="13615" max="13615" width="6.33203125" style="1" customWidth="1"/>
    <col min="13616" max="13616" width="9.6640625" style="1" customWidth="1"/>
    <col min="13617" max="13618" width="11.33203125" style="1" customWidth="1"/>
    <col min="13619" max="13619" width="9.6640625" style="1" customWidth="1"/>
    <col min="13620" max="13621" width="10.33203125" style="1" customWidth="1"/>
    <col min="13622" max="13622" width="9.6640625" style="1" customWidth="1"/>
    <col min="13623" max="13624" width="10.21875" style="1" customWidth="1"/>
    <col min="13625" max="13625" width="9.6640625" style="1" customWidth="1"/>
    <col min="13626" max="13627" width="10.33203125" style="1" customWidth="1"/>
    <col min="13628" max="13628" width="0.44140625" style="1" customWidth="1"/>
    <col min="13629" max="13629" width="6.44140625" style="1" customWidth="1"/>
    <col min="13630" max="13630" width="9.6640625" style="1" customWidth="1"/>
    <col min="13631" max="13635" width="10.33203125" style="1" customWidth="1"/>
    <col min="13636" max="13636" width="9.6640625" style="1" customWidth="1"/>
    <col min="13637" max="13638" width="10.33203125" style="1" customWidth="1"/>
    <col min="13639" max="13639" width="9.6640625" style="1" customWidth="1"/>
    <col min="13640" max="13641" width="10.33203125" style="1" customWidth="1"/>
    <col min="13642" max="13642" width="0.77734375" style="1" customWidth="1"/>
    <col min="13643" max="13643" width="6.44140625" style="1" customWidth="1"/>
    <col min="13644" max="13644" width="9.6640625" style="1" customWidth="1"/>
    <col min="13645" max="13646" width="11.33203125" style="1" customWidth="1"/>
    <col min="13647" max="13647" width="9.6640625" style="1" customWidth="1"/>
    <col min="13648" max="13649" width="10.33203125" style="1" customWidth="1"/>
    <col min="13650" max="13650" width="9.6640625" style="1" customWidth="1"/>
    <col min="13651" max="13652" width="10.33203125" style="1" customWidth="1"/>
    <col min="13653" max="13653" width="9.6640625" style="1" customWidth="1"/>
    <col min="13654" max="13655" width="10.33203125" style="1" customWidth="1"/>
    <col min="13656" max="13656" width="1.109375" style="1" customWidth="1"/>
    <col min="13657" max="13657" width="6.44140625" style="1" customWidth="1"/>
    <col min="13658" max="13658" width="9.6640625" style="1" customWidth="1"/>
    <col min="13659" max="13660" width="11.21875" style="1" customWidth="1"/>
    <col min="13661" max="13661" width="9.6640625" style="1" customWidth="1"/>
    <col min="13662" max="13663" width="11.33203125" style="1" customWidth="1"/>
    <col min="13664" max="13664" width="9.109375" style="1" customWidth="1"/>
    <col min="13665" max="13665" width="11.33203125" style="1" customWidth="1"/>
    <col min="13666" max="13666" width="11.21875" style="1" customWidth="1"/>
    <col min="13667" max="13667" width="9.44140625" style="1" customWidth="1"/>
    <col min="13668" max="13669" width="10.33203125" style="1" customWidth="1"/>
    <col min="13670" max="13670" width="0.77734375" style="1" customWidth="1"/>
    <col min="13671" max="13671" width="6.44140625" style="1" customWidth="1"/>
    <col min="13672" max="13672" width="9.6640625" style="1" customWidth="1"/>
    <col min="13673" max="13673" width="10.6640625" style="1" customWidth="1"/>
    <col min="13674" max="13674" width="11.109375" style="1" customWidth="1"/>
    <col min="13675" max="13675" width="9.6640625" style="1" customWidth="1"/>
    <col min="13676" max="13677" width="11.33203125" style="1" customWidth="1"/>
    <col min="13678" max="13678" width="9.6640625" style="1" customWidth="1"/>
    <col min="13679" max="13680" width="10.21875" style="1" customWidth="1"/>
    <col min="13681" max="13681" width="9.6640625" style="1" customWidth="1"/>
    <col min="13682" max="13683" width="10.21875" style="1" customWidth="1"/>
    <col min="13684" max="13684" width="0.6640625" style="1" customWidth="1"/>
    <col min="13685" max="13685" width="6.33203125" style="1" customWidth="1"/>
    <col min="13686" max="13686" width="9.6640625" style="1" customWidth="1"/>
    <col min="13687" max="13688" width="10.33203125" style="1" customWidth="1"/>
    <col min="13689" max="13689" width="9.77734375" style="1" customWidth="1"/>
    <col min="13690" max="13691" width="11.33203125" style="1" customWidth="1"/>
    <col min="13692" max="13692" width="9.6640625" style="1" customWidth="1"/>
    <col min="13693" max="13694" width="10.33203125" style="1" customWidth="1"/>
    <col min="13695" max="13695" width="9.6640625" style="1" customWidth="1"/>
    <col min="13696" max="13697" width="10.33203125" style="1" customWidth="1"/>
    <col min="13698" max="13698" width="0.44140625" style="1" customWidth="1"/>
    <col min="13699" max="13699" width="6.44140625" style="1" customWidth="1"/>
    <col min="13700" max="13700" width="9.6640625" style="1" customWidth="1"/>
    <col min="13701" max="13702" width="10.33203125" style="1" customWidth="1"/>
    <col min="13703" max="13703" width="9.109375" style="1" customWidth="1"/>
    <col min="13704" max="13705" width="10.33203125" style="1" customWidth="1"/>
    <col min="13706" max="13706" width="9.109375" style="1" customWidth="1"/>
    <col min="13707" max="13708" width="10.33203125" style="1" customWidth="1"/>
    <col min="13709" max="13709" width="9.33203125" style="1" customWidth="1"/>
    <col min="13710" max="13711" width="11.33203125" style="1" customWidth="1"/>
    <col min="13712" max="13712" width="0.33203125" style="1" customWidth="1"/>
    <col min="13713" max="13713" width="6.44140625" style="1" customWidth="1"/>
    <col min="13714" max="13714" width="9.88671875" style="1" customWidth="1"/>
    <col min="13715" max="13716" width="11" style="1" customWidth="1"/>
    <col min="13717" max="13718" width="9.77734375" style="1" customWidth="1"/>
    <col min="13719" max="13719" width="11.33203125" style="1" customWidth="1"/>
    <col min="13720" max="13723" width="10.21875" style="1" customWidth="1"/>
    <col min="13724" max="13725" width="11" style="1" customWidth="1"/>
    <col min="13726" max="13726" width="1" style="1" customWidth="1"/>
    <col min="13727" max="13727" width="6.44140625" style="1" customWidth="1"/>
    <col min="13728" max="13733" width="10.109375" style="1" customWidth="1"/>
    <col min="13734" max="13736" width="10.33203125" style="1" customWidth="1"/>
    <col min="13737" max="13739" width="11.33203125" style="1" customWidth="1"/>
    <col min="13740" max="13740" width="1" style="1" customWidth="1"/>
    <col min="13741" max="13741" width="0.77734375" style="1" customWidth="1"/>
    <col min="13742" max="13742" width="6.44140625" style="1" customWidth="1"/>
    <col min="13743" max="13745" width="11.33203125" style="1" customWidth="1"/>
    <col min="13746" max="13748" width="12.21875" style="1" customWidth="1"/>
    <col min="13749" max="13749" width="9.6640625" style="1" customWidth="1"/>
    <col min="13750" max="13751" width="11.44140625" style="1" customWidth="1"/>
    <col min="13752" max="13783" width="9.6640625" style="1" customWidth="1"/>
    <col min="13784" max="13870" width="9" style="1"/>
    <col min="13871" max="13871" width="6.33203125" style="1" customWidth="1"/>
    <col min="13872" max="13872" width="9.6640625" style="1" customWidth="1"/>
    <col min="13873" max="13874" width="11.33203125" style="1" customWidth="1"/>
    <col min="13875" max="13875" width="9.6640625" style="1" customWidth="1"/>
    <col min="13876" max="13877" width="10.33203125" style="1" customWidth="1"/>
    <col min="13878" max="13878" width="9.6640625" style="1" customWidth="1"/>
    <col min="13879" max="13880" width="10.21875" style="1" customWidth="1"/>
    <col min="13881" max="13881" width="9.6640625" style="1" customWidth="1"/>
    <col min="13882" max="13883" width="10.33203125" style="1" customWidth="1"/>
    <col min="13884" max="13884" width="0.44140625" style="1" customWidth="1"/>
    <col min="13885" max="13885" width="6.44140625" style="1" customWidth="1"/>
    <col min="13886" max="13886" width="9.6640625" style="1" customWidth="1"/>
    <col min="13887" max="13891" width="10.33203125" style="1" customWidth="1"/>
    <col min="13892" max="13892" width="9.6640625" style="1" customWidth="1"/>
    <col min="13893" max="13894" width="10.33203125" style="1" customWidth="1"/>
    <col min="13895" max="13895" width="9.6640625" style="1" customWidth="1"/>
    <col min="13896" max="13897" width="10.33203125" style="1" customWidth="1"/>
    <col min="13898" max="13898" width="0.77734375" style="1" customWidth="1"/>
    <col min="13899" max="13899" width="6.44140625" style="1" customWidth="1"/>
    <col min="13900" max="13900" width="9.6640625" style="1" customWidth="1"/>
    <col min="13901" max="13902" width="11.33203125" style="1" customWidth="1"/>
    <col min="13903" max="13903" width="9.6640625" style="1" customWidth="1"/>
    <col min="13904" max="13905" width="10.33203125" style="1" customWidth="1"/>
    <col min="13906" max="13906" width="9.6640625" style="1" customWidth="1"/>
    <col min="13907" max="13908" width="10.33203125" style="1" customWidth="1"/>
    <col min="13909" max="13909" width="9.6640625" style="1" customWidth="1"/>
    <col min="13910" max="13911" width="10.33203125" style="1" customWidth="1"/>
    <col min="13912" max="13912" width="1.109375" style="1" customWidth="1"/>
    <col min="13913" max="13913" width="6.44140625" style="1" customWidth="1"/>
    <col min="13914" max="13914" width="9.6640625" style="1" customWidth="1"/>
    <col min="13915" max="13916" width="11.21875" style="1" customWidth="1"/>
    <col min="13917" max="13917" width="9.6640625" style="1" customWidth="1"/>
    <col min="13918" max="13919" width="11.33203125" style="1" customWidth="1"/>
    <col min="13920" max="13920" width="9.109375" style="1" customWidth="1"/>
    <col min="13921" max="13921" width="11.33203125" style="1" customWidth="1"/>
    <col min="13922" max="13922" width="11.21875" style="1" customWidth="1"/>
    <col min="13923" max="13923" width="9.44140625" style="1" customWidth="1"/>
    <col min="13924" max="13925" width="10.33203125" style="1" customWidth="1"/>
    <col min="13926" max="13926" width="0.77734375" style="1" customWidth="1"/>
    <col min="13927" max="13927" width="6.44140625" style="1" customWidth="1"/>
    <col min="13928" max="13928" width="9.6640625" style="1" customWidth="1"/>
    <col min="13929" max="13929" width="10.6640625" style="1" customWidth="1"/>
    <col min="13930" max="13930" width="11.109375" style="1" customWidth="1"/>
    <col min="13931" max="13931" width="9.6640625" style="1" customWidth="1"/>
    <col min="13932" max="13933" width="11.33203125" style="1" customWidth="1"/>
    <col min="13934" max="13934" width="9.6640625" style="1" customWidth="1"/>
    <col min="13935" max="13936" width="10.21875" style="1" customWidth="1"/>
    <col min="13937" max="13937" width="9.6640625" style="1" customWidth="1"/>
    <col min="13938" max="13939" width="10.21875" style="1" customWidth="1"/>
    <col min="13940" max="13940" width="0.6640625" style="1" customWidth="1"/>
    <col min="13941" max="13941" width="6.33203125" style="1" customWidth="1"/>
    <col min="13942" max="13942" width="9.6640625" style="1" customWidth="1"/>
    <col min="13943" max="13944" width="10.33203125" style="1" customWidth="1"/>
    <col min="13945" max="13945" width="9.77734375" style="1" customWidth="1"/>
    <col min="13946" max="13947" width="11.33203125" style="1" customWidth="1"/>
    <col min="13948" max="13948" width="9.6640625" style="1" customWidth="1"/>
    <col min="13949" max="13950" width="10.33203125" style="1" customWidth="1"/>
    <col min="13951" max="13951" width="9.6640625" style="1" customWidth="1"/>
    <col min="13952" max="13953" width="10.33203125" style="1" customWidth="1"/>
    <col min="13954" max="13954" width="0.44140625" style="1" customWidth="1"/>
    <col min="13955" max="13955" width="6.44140625" style="1" customWidth="1"/>
    <col min="13956" max="13956" width="9.6640625" style="1" customWidth="1"/>
    <col min="13957" max="13958" width="10.33203125" style="1" customWidth="1"/>
    <col min="13959" max="13959" width="9.109375" style="1" customWidth="1"/>
    <col min="13960" max="13961" width="10.33203125" style="1" customWidth="1"/>
    <col min="13962" max="13962" width="9.109375" style="1" customWidth="1"/>
    <col min="13963" max="13964" width="10.33203125" style="1" customWidth="1"/>
    <col min="13965" max="13965" width="9.33203125" style="1" customWidth="1"/>
    <col min="13966" max="13967" width="11.33203125" style="1" customWidth="1"/>
    <col min="13968" max="13968" width="0.33203125" style="1" customWidth="1"/>
    <col min="13969" max="13969" width="6.44140625" style="1" customWidth="1"/>
    <col min="13970" max="13970" width="9.88671875" style="1" customWidth="1"/>
    <col min="13971" max="13972" width="11" style="1" customWidth="1"/>
    <col min="13973" max="13974" width="9.77734375" style="1" customWidth="1"/>
    <col min="13975" max="13975" width="11.33203125" style="1" customWidth="1"/>
    <col min="13976" max="13979" width="10.21875" style="1" customWidth="1"/>
    <col min="13980" max="13981" width="11" style="1" customWidth="1"/>
    <col min="13982" max="13982" width="1" style="1" customWidth="1"/>
    <col min="13983" max="13983" width="6.44140625" style="1" customWidth="1"/>
    <col min="13984" max="13989" width="10.109375" style="1" customWidth="1"/>
    <col min="13990" max="13992" width="10.33203125" style="1" customWidth="1"/>
    <col min="13993" max="13995" width="11.33203125" style="1" customWidth="1"/>
    <col min="13996" max="13996" width="1" style="1" customWidth="1"/>
    <col min="13997" max="13997" width="0.77734375" style="1" customWidth="1"/>
    <col min="13998" max="13998" width="6.44140625" style="1" customWidth="1"/>
    <col min="13999" max="14001" width="11.33203125" style="1" customWidth="1"/>
    <col min="14002" max="14004" width="12.21875" style="1" customWidth="1"/>
    <col min="14005" max="14005" width="9.6640625" style="1" customWidth="1"/>
    <col min="14006" max="14007" width="11.44140625" style="1" customWidth="1"/>
    <col min="14008" max="14039" width="9.6640625" style="1" customWidth="1"/>
    <col min="14040" max="14126" width="9" style="1"/>
    <col min="14127" max="14127" width="6.33203125" style="1" customWidth="1"/>
    <col min="14128" max="14128" width="9.6640625" style="1" customWidth="1"/>
    <col min="14129" max="14130" width="11.33203125" style="1" customWidth="1"/>
    <col min="14131" max="14131" width="9.6640625" style="1" customWidth="1"/>
    <col min="14132" max="14133" width="10.33203125" style="1" customWidth="1"/>
    <col min="14134" max="14134" width="9.6640625" style="1" customWidth="1"/>
    <col min="14135" max="14136" width="10.21875" style="1" customWidth="1"/>
    <col min="14137" max="14137" width="9.6640625" style="1" customWidth="1"/>
    <col min="14138" max="14139" width="10.33203125" style="1" customWidth="1"/>
    <col min="14140" max="14140" width="0.44140625" style="1" customWidth="1"/>
    <col min="14141" max="14141" width="6.44140625" style="1" customWidth="1"/>
    <col min="14142" max="14142" width="9.6640625" style="1" customWidth="1"/>
    <col min="14143" max="14147" width="10.33203125" style="1" customWidth="1"/>
    <col min="14148" max="14148" width="9.6640625" style="1" customWidth="1"/>
    <col min="14149" max="14150" width="10.33203125" style="1" customWidth="1"/>
    <col min="14151" max="14151" width="9.6640625" style="1" customWidth="1"/>
    <col min="14152" max="14153" width="10.33203125" style="1" customWidth="1"/>
    <col min="14154" max="14154" width="0.77734375" style="1" customWidth="1"/>
    <col min="14155" max="14155" width="6.44140625" style="1" customWidth="1"/>
    <col min="14156" max="14156" width="9.6640625" style="1" customWidth="1"/>
    <col min="14157" max="14158" width="11.33203125" style="1" customWidth="1"/>
    <col min="14159" max="14159" width="9.6640625" style="1" customWidth="1"/>
    <col min="14160" max="14161" width="10.33203125" style="1" customWidth="1"/>
    <col min="14162" max="14162" width="9.6640625" style="1" customWidth="1"/>
    <col min="14163" max="14164" width="10.33203125" style="1" customWidth="1"/>
    <col min="14165" max="14165" width="9.6640625" style="1" customWidth="1"/>
    <col min="14166" max="14167" width="10.33203125" style="1" customWidth="1"/>
    <col min="14168" max="14168" width="1.109375" style="1" customWidth="1"/>
    <col min="14169" max="14169" width="6.44140625" style="1" customWidth="1"/>
    <col min="14170" max="14170" width="9.6640625" style="1" customWidth="1"/>
    <col min="14171" max="14172" width="11.21875" style="1" customWidth="1"/>
    <col min="14173" max="14173" width="9.6640625" style="1" customWidth="1"/>
    <col min="14174" max="14175" width="11.33203125" style="1" customWidth="1"/>
    <col min="14176" max="14176" width="9.109375" style="1" customWidth="1"/>
    <col min="14177" max="14177" width="11.33203125" style="1" customWidth="1"/>
    <col min="14178" max="14178" width="11.21875" style="1" customWidth="1"/>
    <col min="14179" max="14179" width="9.44140625" style="1" customWidth="1"/>
    <col min="14180" max="14181" width="10.33203125" style="1" customWidth="1"/>
    <col min="14182" max="14182" width="0.77734375" style="1" customWidth="1"/>
    <col min="14183" max="14183" width="6.44140625" style="1" customWidth="1"/>
    <col min="14184" max="14184" width="9.6640625" style="1" customWidth="1"/>
    <col min="14185" max="14185" width="10.6640625" style="1" customWidth="1"/>
    <col min="14186" max="14186" width="11.109375" style="1" customWidth="1"/>
    <col min="14187" max="14187" width="9.6640625" style="1" customWidth="1"/>
    <col min="14188" max="14189" width="11.33203125" style="1" customWidth="1"/>
    <col min="14190" max="14190" width="9.6640625" style="1" customWidth="1"/>
    <col min="14191" max="14192" width="10.21875" style="1" customWidth="1"/>
    <col min="14193" max="14193" width="9.6640625" style="1" customWidth="1"/>
    <col min="14194" max="14195" width="10.21875" style="1" customWidth="1"/>
    <col min="14196" max="14196" width="0.6640625" style="1" customWidth="1"/>
    <col min="14197" max="14197" width="6.33203125" style="1" customWidth="1"/>
    <col min="14198" max="14198" width="9.6640625" style="1" customWidth="1"/>
    <col min="14199" max="14200" width="10.33203125" style="1" customWidth="1"/>
    <col min="14201" max="14201" width="9.77734375" style="1" customWidth="1"/>
    <col min="14202" max="14203" width="11.33203125" style="1" customWidth="1"/>
    <col min="14204" max="14204" width="9.6640625" style="1" customWidth="1"/>
    <col min="14205" max="14206" width="10.33203125" style="1" customWidth="1"/>
    <col min="14207" max="14207" width="9.6640625" style="1" customWidth="1"/>
    <col min="14208" max="14209" width="10.33203125" style="1" customWidth="1"/>
    <col min="14210" max="14210" width="0.44140625" style="1" customWidth="1"/>
    <col min="14211" max="14211" width="6.44140625" style="1" customWidth="1"/>
    <col min="14212" max="14212" width="9.6640625" style="1" customWidth="1"/>
    <col min="14213" max="14214" width="10.33203125" style="1" customWidth="1"/>
    <col min="14215" max="14215" width="9.109375" style="1" customWidth="1"/>
    <col min="14216" max="14217" width="10.33203125" style="1" customWidth="1"/>
    <col min="14218" max="14218" width="9.109375" style="1" customWidth="1"/>
    <col min="14219" max="14220" width="10.33203125" style="1" customWidth="1"/>
    <col min="14221" max="14221" width="9.33203125" style="1" customWidth="1"/>
    <col min="14222" max="14223" width="11.33203125" style="1" customWidth="1"/>
    <col min="14224" max="14224" width="0.33203125" style="1" customWidth="1"/>
    <col min="14225" max="14225" width="6.44140625" style="1" customWidth="1"/>
    <col min="14226" max="14226" width="9.88671875" style="1" customWidth="1"/>
    <col min="14227" max="14228" width="11" style="1" customWidth="1"/>
    <col min="14229" max="14230" width="9.77734375" style="1" customWidth="1"/>
    <col min="14231" max="14231" width="11.33203125" style="1" customWidth="1"/>
    <col min="14232" max="14235" width="10.21875" style="1" customWidth="1"/>
    <col min="14236" max="14237" width="11" style="1" customWidth="1"/>
    <col min="14238" max="14238" width="1" style="1" customWidth="1"/>
    <col min="14239" max="14239" width="6.44140625" style="1" customWidth="1"/>
    <col min="14240" max="14245" width="10.109375" style="1" customWidth="1"/>
    <col min="14246" max="14248" width="10.33203125" style="1" customWidth="1"/>
    <col min="14249" max="14251" width="11.33203125" style="1" customWidth="1"/>
    <col min="14252" max="14252" width="1" style="1" customWidth="1"/>
    <col min="14253" max="14253" width="0.77734375" style="1" customWidth="1"/>
    <col min="14254" max="14254" width="6.44140625" style="1" customWidth="1"/>
    <col min="14255" max="14257" width="11.33203125" style="1" customWidth="1"/>
    <col min="14258" max="14260" width="12.21875" style="1" customWidth="1"/>
    <col min="14261" max="14261" width="9.6640625" style="1" customWidth="1"/>
    <col min="14262" max="14263" width="11.44140625" style="1" customWidth="1"/>
    <col min="14264" max="14295" width="9.6640625" style="1" customWidth="1"/>
    <col min="14296" max="14382" width="9" style="1"/>
    <col min="14383" max="14383" width="6.33203125" style="1" customWidth="1"/>
    <col min="14384" max="14384" width="9.6640625" style="1" customWidth="1"/>
    <col min="14385" max="14386" width="11.33203125" style="1" customWidth="1"/>
    <col min="14387" max="14387" width="9.6640625" style="1" customWidth="1"/>
    <col min="14388" max="14389" width="10.33203125" style="1" customWidth="1"/>
    <col min="14390" max="14390" width="9.6640625" style="1" customWidth="1"/>
    <col min="14391" max="14392" width="10.21875" style="1" customWidth="1"/>
    <col min="14393" max="14393" width="9.6640625" style="1" customWidth="1"/>
    <col min="14394" max="14395" width="10.33203125" style="1" customWidth="1"/>
    <col min="14396" max="14396" width="0.44140625" style="1" customWidth="1"/>
    <col min="14397" max="14397" width="6.44140625" style="1" customWidth="1"/>
    <col min="14398" max="14398" width="9.6640625" style="1" customWidth="1"/>
    <col min="14399" max="14403" width="10.33203125" style="1" customWidth="1"/>
    <col min="14404" max="14404" width="9.6640625" style="1" customWidth="1"/>
    <col min="14405" max="14406" width="10.33203125" style="1" customWidth="1"/>
    <col min="14407" max="14407" width="9.6640625" style="1" customWidth="1"/>
    <col min="14408" max="14409" width="10.33203125" style="1" customWidth="1"/>
    <col min="14410" max="14410" width="0.77734375" style="1" customWidth="1"/>
    <col min="14411" max="14411" width="6.44140625" style="1" customWidth="1"/>
    <col min="14412" max="14412" width="9.6640625" style="1" customWidth="1"/>
    <col min="14413" max="14414" width="11.33203125" style="1" customWidth="1"/>
    <col min="14415" max="14415" width="9.6640625" style="1" customWidth="1"/>
    <col min="14416" max="14417" width="10.33203125" style="1" customWidth="1"/>
    <col min="14418" max="14418" width="9.6640625" style="1" customWidth="1"/>
    <col min="14419" max="14420" width="10.33203125" style="1" customWidth="1"/>
    <col min="14421" max="14421" width="9.6640625" style="1" customWidth="1"/>
    <col min="14422" max="14423" width="10.33203125" style="1" customWidth="1"/>
    <col min="14424" max="14424" width="1.109375" style="1" customWidth="1"/>
    <col min="14425" max="14425" width="6.44140625" style="1" customWidth="1"/>
    <col min="14426" max="14426" width="9.6640625" style="1" customWidth="1"/>
    <col min="14427" max="14428" width="11.21875" style="1" customWidth="1"/>
    <col min="14429" max="14429" width="9.6640625" style="1" customWidth="1"/>
    <col min="14430" max="14431" width="11.33203125" style="1" customWidth="1"/>
    <col min="14432" max="14432" width="9.109375" style="1" customWidth="1"/>
    <col min="14433" max="14433" width="11.33203125" style="1" customWidth="1"/>
    <col min="14434" max="14434" width="11.21875" style="1" customWidth="1"/>
    <col min="14435" max="14435" width="9.44140625" style="1" customWidth="1"/>
    <col min="14436" max="14437" width="10.33203125" style="1" customWidth="1"/>
    <col min="14438" max="14438" width="0.77734375" style="1" customWidth="1"/>
    <col min="14439" max="14439" width="6.44140625" style="1" customWidth="1"/>
    <col min="14440" max="14440" width="9.6640625" style="1" customWidth="1"/>
    <col min="14441" max="14441" width="10.6640625" style="1" customWidth="1"/>
    <col min="14442" max="14442" width="11.109375" style="1" customWidth="1"/>
    <col min="14443" max="14443" width="9.6640625" style="1" customWidth="1"/>
    <col min="14444" max="14445" width="11.33203125" style="1" customWidth="1"/>
    <col min="14446" max="14446" width="9.6640625" style="1" customWidth="1"/>
    <col min="14447" max="14448" width="10.21875" style="1" customWidth="1"/>
    <col min="14449" max="14449" width="9.6640625" style="1" customWidth="1"/>
    <col min="14450" max="14451" width="10.21875" style="1" customWidth="1"/>
    <col min="14452" max="14452" width="0.6640625" style="1" customWidth="1"/>
    <col min="14453" max="14453" width="6.33203125" style="1" customWidth="1"/>
    <col min="14454" max="14454" width="9.6640625" style="1" customWidth="1"/>
    <col min="14455" max="14456" width="10.33203125" style="1" customWidth="1"/>
    <col min="14457" max="14457" width="9.77734375" style="1" customWidth="1"/>
    <col min="14458" max="14459" width="11.33203125" style="1" customWidth="1"/>
    <col min="14460" max="14460" width="9.6640625" style="1" customWidth="1"/>
    <col min="14461" max="14462" width="10.33203125" style="1" customWidth="1"/>
    <col min="14463" max="14463" width="9.6640625" style="1" customWidth="1"/>
    <col min="14464" max="14465" width="10.33203125" style="1" customWidth="1"/>
    <col min="14466" max="14466" width="0.44140625" style="1" customWidth="1"/>
    <col min="14467" max="14467" width="6.44140625" style="1" customWidth="1"/>
    <col min="14468" max="14468" width="9.6640625" style="1" customWidth="1"/>
    <col min="14469" max="14470" width="10.33203125" style="1" customWidth="1"/>
    <col min="14471" max="14471" width="9.109375" style="1" customWidth="1"/>
    <col min="14472" max="14473" width="10.33203125" style="1" customWidth="1"/>
    <col min="14474" max="14474" width="9.109375" style="1" customWidth="1"/>
    <col min="14475" max="14476" width="10.33203125" style="1" customWidth="1"/>
    <col min="14477" max="14477" width="9.33203125" style="1" customWidth="1"/>
    <col min="14478" max="14479" width="11.33203125" style="1" customWidth="1"/>
    <col min="14480" max="14480" width="0.33203125" style="1" customWidth="1"/>
    <col min="14481" max="14481" width="6.44140625" style="1" customWidth="1"/>
    <col min="14482" max="14482" width="9.88671875" style="1" customWidth="1"/>
    <col min="14483" max="14484" width="11" style="1" customWidth="1"/>
    <col min="14485" max="14486" width="9.77734375" style="1" customWidth="1"/>
    <col min="14487" max="14487" width="11.33203125" style="1" customWidth="1"/>
    <col min="14488" max="14491" width="10.21875" style="1" customWidth="1"/>
    <col min="14492" max="14493" width="11" style="1" customWidth="1"/>
    <col min="14494" max="14494" width="1" style="1" customWidth="1"/>
    <col min="14495" max="14495" width="6.44140625" style="1" customWidth="1"/>
    <col min="14496" max="14501" width="10.109375" style="1" customWidth="1"/>
    <col min="14502" max="14504" width="10.33203125" style="1" customWidth="1"/>
    <col min="14505" max="14507" width="11.33203125" style="1" customWidth="1"/>
    <col min="14508" max="14508" width="1" style="1" customWidth="1"/>
    <col min="14509" max="14509" width="0.77734375" style="1" customWidth="1"/>
    <col min="14510" max="14510" width="6.44140625" style="1" customWidth="1"/>
    <col min="14511" max="14513" width="11.33203125" style="1" customWidth="1"/>
    <col min="14514" max="14516" width="12.21875" style="1" customWidth="1"/>
    <col min="14517" max="14517" width="9.6640625" style="1" customWidth="1"/>
    <col min="14518" max="14519" width="11.44140625" style="1" customWidth="1"/>
    <col min="14520" max="14551" width="9.6640625" style="1" customWidth="1"/>
    <col min="14552" max="14638" width="9" style="1"/>
    <col min="14639" max="14639" width="6.33203125" style="1" customWidth="1"/>
    <col min="14640" max="14640" width="9.6640625" style="1" customWidth="1"/>
    <col min="14641" max="14642" width="11.33203125" style="1" customWidth="1"/>
    <col min="14643" max="14643" width="9.6640625" style="1" customWidth="1"/>
    <col min="14644" max="14645" width="10.33203125" style="1" customWidth="1"/>
    <col min="14646" max="14646" width="9.6640625" style="1" customWidth="1"/>
    <col min="14647" max="14648" width="10.21875" style="1" customWidth="1"/>
    <col min="14649" max="14649" width="9.6640625" style="1" customWidth="1"/>
    <col min="14650" max="14651" width="10.33203125" style="1" customWidth="1"/>
    <col min="14652" max="14652" width="0.44140625" style="1" customWidth="1"/>
    <col min="14653" max="14653" width="6.44140625" style="1" customWidth="1"/>
    <col min="14654" max="14654" width="9.6640625" style="1" customWidth="1"/>
    <col min="14655" max="14659" width="10.33203125" style="1" customWidth="1"/>
    <col min="14660" max="14660" width="9.6640625" style="1" customWidth="1"/>
    <col min="14661" max="14662" width="10.33203125" style="1" customWidth="1"/>
    <col min="14663" max="14663" width="9.6640625" style="1" customWidth="1"/>
    <col min="14664" max="14665" width="10.33203125" style="1" customWidth="1"/>
    <col min="14666" max="14666" width="0.77734375" style="1" customWidth="1"/>
    <col min="14667" max="14667" width="6.44140625" style="1" customWidth="1"/>
    <col min="14668" max="14668" width="9.6640625" style="1" customWidth="1"/>
    <col min="14669" max="14670" width="11.33203125" style="1" customWidth="1"/>
    <col min="14671" max="14671" width="9.6640625" style="1" customWidth="1"/>
    <col min="14672" max="14673" width="10.33203125" style="1" customWidth="1"/>
    <col min="14674" max="14674" width="9.6640625" style="1" customWidth="1"/>
    <col min="14675" max="14676" width="10.33203125" style="1" customWidth="1"/>
    <col min="14677" max="14677" width="9.6640625" style="1" customWidth="1"/>
    <col min="14678" max="14679" width="10.33203125" style="1" customWidth="1"/>
    <col min="14680" max="14680" width="1.109375" style="1" customWidth="1"/>
    <col min="14681" max="14681" width="6.44140625" style="1" customWidth="1"/>
    <col min="14682" max="14682" width="9.6640625" style="1" customWidth="1"/>
    <col min="14683" max="14684" width="11.21875" style="1" customWidth="1"/>
    <col min="14685" max="14685" width="9.6640625" style="1" customWidth="1"/>
    <col min="14686" max="14687" width="11.33203125" style="1" customWidth="1"/>
    <col min="14688" max="14688" width="9.109375" style="1" customWidth="1"/>
    <col min="14689" max="14689" width="11.33203125" style="1" customWidth="1"/>
    <col min="14690" max="14690" width="11.21875" style="1" customWidth="1"/>
    <col min="14691" max="14691" width="9.44140625" style="1" customWidth="1"/>
    <col min="14692" max="14693" width="10.33203125" style="1" customWidth="1"/>
    <col min="14694" max="14694" width="0.77734375" style="1" customWidth="1"/>
    <col min="14695" max="14695" width="6.44140625" style="1" customWidth="1"/>
    <col min="14696" max="14696" width="9.6640625" style="1" customWidth="1"/>
    <col min="14697" max="14697" width="10.6640625" style="1" customWidth="1"/>
    <col min="14698" max="14698" width="11.109375" style="1" customWidth="1"/>
    <col min="14699" max="14699" width="9.6640625" style="1" customWidth="1"/>
    <col min="14700" max="14701" width="11.33203125" style="1" customWidth="1"/>
    <col min="14702" max="14702" width="9.6640625" style="1" customWidth="1"/>
    <col min="14703" max="14704" width="10.21875" style="1" customWidth="1"/>
    <col min="14705" max="14705" width="9.6640625" style="1" customWidth="1"/>
    <col min="14706" max="14707" width="10.21875" style="1" customWidth="1"/>
    <col min="14708" max="14708" width="0.6640625" style="1" customWidth="1"/>
    <col min="14709" max="14709" width="6.33203125" style="1" customWidth="1"/>
    <col min="14710" max="14710" width="9.6640625" style="1" customWidth="1"/>
    <col min="14711" max="14712" width="10.33203125" style="1" customWidth="1"/>
    <col min="14713" max="14713" width="9.77734375" style="1" customWidth="1"/>
    <col min="14714" max="14715" width="11.33203125" style="1" customWidth="1"/>
    <col min="14716" max="14716" width="9.6640625" style="1" customWidth="1"/>
    <col min="14717" max="14718" width="10.33203125" style="1" customWidth="1"/>
    <col min="14719" max="14719" width="9.6640625" style="1" customWidth="1"/>
    <col min="14720" max="14721" width="10.33203125" style="1" customWidth="1"/>
    <col min="14722" max="14722" width="0.44140625" style="1" customWidth="1"/>
    <col min="14723" max="14723" width="6.44140625" style="1" customWidth="1"/>
    <col min="14724" max="14724" width="9.6640625" style="1" customWidth="1"/>
    <col min="14725" max="14726" width="10.33203125" style="1" customWidth="1"/>
    <col min="14727" max="14727" width="9.109375" style="1" customWidth="1"/>
    <col min="14728" max="14729" width="10.33203125" style="1" customWidth="1"/>
    <col min="14730" max="14730" width="9.109375" style="1" customWidth="1"/>
    <col min="14731" max="14732" width="10.33203125" style="1" customWidth="1"/>
    <col min="14733" max="14733" width="9.33203125" style="1" customWidth="1"/>
    <col min="14734" max="14735" width="11.33203125" style="1" customWidth="1"/>
    <col min="14736" max="14736" width="0.33203125" style="1" customWidth="1"/>
    <col min="14737" max="14737" width="6.44140625" style="1" customWidth="1"/>
    <col min="14738" max="14738" width="9.88671875" style="1" customWidth="1"/>
    <col min="14739" max="14740" width="11" style="1" customWidth="1"/>
    <col min="14741" max="14742" width="9.77734375" style="1" customWidth="1"/>
    <col min="14743" max="14743" width="11.33203125" style="1" customWidth="1"/>
    <col min="14744" max="14747" width="10.21875" style="1" customWidth="1"/>
    <col min="14748" max="14749" width="11" style="1" customWidth="1"/>
    <col min="14750" max="14750" width="1" style="1" customWidth="1"/>
    <col min="14751" max="14751" width="6.44140625" style="1" customWidth="1"/>
    <col min="14752" max="14757" width="10.109375" style="1" customWidth="1"/>
    <col min="14758" max="14760" width="10.33203125" style="1" customWidth="1"/>
    <col min="14761" max="14763" width="11.33203125" style="1" customWidth="1"/>
    <col min="14764" max="14764" width="1" style="1" customWidth="1"/>
    <col min="14765" max="14765" width="0.77734375" style="1" customWidth="1"/>
    <col min="14766" max="14766" width="6.44140625" style="1" customWidth="1"/>
    <col min="14767" max="14769" width="11.33203125" style="1" customWidth="1"/>
    <col min="14770" max="14772" width="12.21875" style="1" customWidth="1"/>
    <col min="14773" max="14773" width="9.6640625" style="1" customWidth="1"/>
    <col min="14774" max="14775" width="11.44140625" style="1" customWidth="1"/>
    <col min="14776" max="14807" width="9.6640625" style="1" customWidth="1"/>
    <col min="14808" max="14894" width="9" style="1"/>
    <col min="14895" max="14895" width="6.33203125" style="1" customWidth="1"/>
    <col min="14896" max="14896" width="9.6640625" style="1" customWidth="1"/>
    <col min="14897" max="14898" width="11.33203125" style="1" customWidth="1"/>
    <col min="14899" max="14899" width="9.6640625" style="1" customWidth="1"/>
    <col min="14900" max="14901" width="10.33203125" style="1" customWidth="1"/>
    <col min="14902" max="14902" width="9.6640625" style="1" customWidth="1"/>
    <col min="14903" max="14904" width="10.21875" style="1" customWidth="1"/>
    <col min="14905" max="14905" width="9.6640625" style="1" customWidth="1"/>
    <col min="14906" max="14907" width="10.33203125" style="1" customWidth="1"/>
    <col min="14908" max="14908" width="0.44140625" style="1" customWidth="1"/>
    <col min="14909" max="14909" width="6.44140625" style="1" customWidth="1"/>
    <col min="14910" max="14910" width="9.6640625" style="1" customWidth="1"/>
    <col min="14911" max="14915" width="10.33203125" style="1" customWidth="1"/>
    <col min="14916" max="14916" width="9.6640625" style="1" customWidth="1"/>
    <col min="14917" max="14918" width="10.33203125" style="1" customWidth="1"/>
    <col min="14919" max="14919" width="9.6640625" style="1" customWidth="1"/>
    <col min="14920" max="14921" width="10.33203125" style="1" customWidth="1"/>
    <col min="14922" max="14922" width="0.77734375" style="1" customWidth="1"/>
    <col min="14923" max="14923" width="6.44140625" style="1" customWidth="1"/>
    <col min="14924" max="14924" width="9.6640625" style="1" customWidth="1"/>
    <col min="14925" max="14926" width="11.33203125" style="1" customWidth="1"/>
    <col min="14927" max="14927" width="9.6640625" style="1" customWidth="1"/>
    <col min="14928" max="14929" width="10.33203125" style="1" customWidth="1"/>
    <col min="14930" max="14930" width="9.6640625" style="1" customWidth="1"/>
    <col min="14931" max="14932" width="10.33203125" style="1" customWidth="1"/>
    <col min="14933" max="14933" width="9.6640625" style="1" customWidth="1"/>
    <col min="14934" max="14935" width="10.33203125" style="1" customWidth="1"/>
    <col min="14936" max="14936" width="1.109375" style="1" customWidth="1"/>
    <col min="14937" max="14937" width="6.44140625" style="1" customWidth="1"/>
    <col min="14938" max="14938" width="9.6640625" style="1" customWidth="1"/>
    <col min="14939" max="14940" width="11.21875" style="1" customWidth="1"/>
    <col min="14941" max="14941" width="9.6640625" style="1" customWidth="1"/>
    <col min="14942" max="14943" width="11.33203125" style="1" customWidth="1"/>
    <col min="14944" max="14944" width="9.109375" style="1" customWidth="1"/>
    <col min="14945" max="14945" width="11.33203125" style="1" customWidth="1"/>
    <col min="14946" max="14946" width="11.21875" style="1" customWidth="1"/>
    <col min="14947" max="14947" width="9.44140625" style="1" customWidth="1"/>
    <col min="14948" max="14949" width="10.33203125" style="1" customWidth="1"/>
    <col min="14950" max="14950" width="0.77734375" style="1" customWidth="1"/>
    <col min="14951" max="14951" width="6.44140625" style="1" customWidth="1"/>
    <col min="14952" max="14952" width="9.6640625" style="1" customWidth="1"/>
    <col min="14953" max="14953" width="10.6640625" style="1" customWidth="1"/>
    <col min="14954" max="14954" width="11.109375" style="1" customWidth="1"/>
    <col min="14955" max="14955" width="9.6640625" style="1" customWidth="1"/>
    <col min="14956" max="14957" width="11.33203125" style="1" customWidth="1"/>
    <col min="14958" max="14958" width="9.6640625" style="1" customWidth="1"/>
    <col min="14959" max="14960" width="10.21875" style="1" customWidth="1"/>
    <col min="14961" max="14961" width="9.6640625" style="1" customWidth="1"/>
    <col min="14962" max="14963" width="10.21875" style="1" customWidth="1"/>
    <col min="14964" max="14964" width="0.6640625" style="1" customWidth="1"/>
    <col min="14965" max="14965" width="6.33203125" style="1" customWidth="1"/>
    <col min="14966" max="14966" width="9.6640625" style="1" customWidth="1"/>
    <col min="14967" max="14968" width="10.33203125" style="1" customWidth="1"/>
    <col min="14969" max="14969" width="9.77734375" style="1" customWidth="1"/>
    <col min="14970" max="14971" width="11.33203125" style="1" customWidth="1"/>
    <col min="14972" max="14972" width="9.6640625" style="1" customWidth="1"/>
    <col min="14973" max="14974" width="10.33203125" style="1" customWidth="1"/>
    <col min="14975" max="14975" width="9.6640625" style="1" customWidth="1"/>
    <col min="14976" max="14977" width="10.33203125" style="1" customWidth="1"/>
    <col min="14978" max="14978" width="0.44140625" style="1" customWidth="1"/>
    <col min="14979" max="14979" width="6.44140625" style="1" customWidth="1"/>
    <col min="14980" max="14980" width="9.6640625" style="1" customWidth="1"/>
    <col min="14981" max="14982" width="10.33203125" style="1" customWidth="1"/>
    <col min="14983" max="14983" width="9.109375" style="1" customWidth="1"/>
    <col min="14984" max="14985" width="10.33203125" style="1" customWidth="1"/>
    <col min="14986" max="14986" width="9.109375" style="1" customWidth="1"/>
    <col min="14987" max="14988" width="10.33203125" style="1" customWidth="1"/>
    <col min="14989" max="14989" width="9.33203125" style="1" customWidth="1"/>
    <col min="14990" max="14991" width="11.33203125" style="1" customWidth="1"/>
    <col min="14992" max="14992" width="0.33203125" style="1" customWidth="1"/>
    <col min="14993" max="14993" width="6.44140625" style="1" customWidth="1"/>
    <col min="14994" max="14994" width="9.88671875" style="1" customWidth="1"/>
    <col min="14995" max="14996" width="11" style="1" customWidth="1"/>
    <col min="14997" max="14998" width="9.77734375" style="1" customWidth="1"/>
    <col min="14999" max="14999" width="11.33203125" style="1" customWidth="1"/>
    <col min="15000" max="15003" width="10.21875" style="1" customWidth="1"/>
    <col min="15004" max="15005" width="11" style="1" customWidth="1"/>
    <col min="15006" max="15006" width="1" style="1" customWidth="1"/>
    <col min="15007" max="15007" width="6.44140625" style="1" customWidth="1"/>
    <col min="15008" max="15013" width="10.109375" style="1" customWidth="1"/>
    <col min="15014" max="15016" width="10.33203125" style="1" customWidth="1"/>
    <col min="15017" max="15019" width="11.33203125" style="1" customWidth="1"/>
    <col min="15020" max="15020" width="1" style="1" customWidth="1"/>
    <col min="15021" max="15021" width="0.77734375" style="1" customWidth="1"/>
    <col min="15022" max="15022" width="6.44140625" style="1" customWidth="1"/>
    <col min="15023" max="15025" width="11.33203125" style="1" customWidth="1"/>
    <col min="15026" max="15028" width="12.21875" style="1" customWidth="1"/>
    <col min="15029" max="15029" width="9.6640625" style="1" customWidth="1"/>
    <col min="15030" max="15031" width="11.44140625" style="1" customWidth="1"/>
    <col min="15032" max="15063" width="9.6640625" style="1" customWidth="1"/>
    <col min="15064" max="15150" width="9" style="1"/>
    <col min="15151" max="15151" width="6.33203125" style="1" customWidth="1"/>
    <col min="15152" max="15152" width="9.6640625" style="1" customWidth="1"/>
    <col min="15153" max="15154" width="11.33203125" style="1" customWidth="1"/>
    <col min="15155" max="15155" width="9.6640625" style="1" customWidth="1"/>
    <col min="15156" max="15157" width="10.33203125" style="1" customWidth="1"/>
    <col min="15158" max="15158" width="9.6640625" style="1" customWidth="1"/>
    <col min="15159" max="15160" width="10.21875" style="1" customWidth="1"/>
    <col min="15161" max="15161" width="9.6640625" style="1" customWidth="1"/>
    <col min="15162" max="15163" width="10.33203125" style="1" customWidth="1"/>
    <col min="15164" max="15164" width="0.44140625" style="1" customWidth="1"/>
    <col min="15165" max="15165" width="6.44140625" style="1" customWidth="1"/>
    <col min="15166" max="15166" width="9.6640625" style="1" customWidth="1"/>
    <col min="15167" max="15171" width="10.33203125" style="1" customWidth="1"/>
    <col min="15172" max="15172" width="9.6640625" style="1" customWidth="1"/>
    <col min="15173" max="15174" width="10.33203125" style="1" customWidth="1"/>
    <col min="15175" max="15175" width="9.6640625" style="1" customWidth="1"/>
    <col min="15176" max="15177" width="10.33203125" style="1" customWidth="1"/>
    <col min="15178" max="15178" width="0.77734375" style="1" customWidth="1"/>
    <col min="15179" max="15179" width="6.44140625" style="1" customWidth="1"/>
    <col min="15180" max="15180" width="9.6640625" style="1" customWidth="1"/>
    <col min="15181" max="15182" width="11.33203125" style="1" customWidth="1"/>
    <col min="15183" max="15183" width="9.6640625" style="1" customWidth="1"/>
    <col min="15184" max="15185" width="10.33203125" style="1" customWidth="1"/>
    <col min="15186" max="15186" width="9.6640625" style="1" customWidth="1"/>
    <col min="15187" max="15188" width="10.33203125" style="1" customWidth="1"/>
    <col min="15189" max="15189" width="9.6640625" style="1" customWidth="1"/>
    <col min="15190" max="15191" width="10.33203125" style="1" customWidth="1"/>
    <col min="15192" max="15192" width="1.109375" style="1" customWidth="1"/>
    <col min="15193" max="15193" width="6.44140625" style="1" customWidth="1"/>
    <col min="15194" max="15194" width="9.6640625" style="1" customWidth="1"/>
    <col min="15195" max="15196" width="11.21875" style="1" customWidth="1"/>
    <col min="15197" max="15197" width="9.6640625" style="1" customWidth="1"/>
    <col min="15198" max="15199" width="11.33203125" style="1" customWidth="1"/>
    <col min="15200" max="15200" width="9.109375" style="1" customWidth="1"/>
    <col min="15201" max="15201" width="11.33203125" style="1" customWidth="1"/>
    <col min="15202" max="15202" width="11.21875" style="1" customWidth="1"/>
    <col min="15203" max="15203" width="9.44140625" style="1" customWidth="1"/>
    <col min="15204" max="15205" width="10.33203125" style="1" customWidth="1"/>
    <col min="15206" max="15206" width="0.77734375" style="1" customWidth="1"/>
    <col min="15207" max="15207" width="6.44140625" style="1" customWidth="1"/>
    <col min="15208" max="15208" width="9.6640625" style="1" customWidth="1"/>
    <col min="15209" max="15209" width="10.6640625" style="1" customWidth="1"/>
    <col min="15210" max="15210" width="11.109375" style="1" customWidth="1"/>
    <col min="15211" max="15211" width="9.6640625" style="1" customWidth="1"/>
    <col min="15212" max="15213" width="11.33203125" style="1" customWidth="1"/>
    <col min="15214" max="15214" width="9.6640625" style="1" customWidth="1"/>
    <col min="15215" max="15216" width="10.21875" style="1" customWidth="1"/>
    <col min="15217" max="15217" width="9.6640625" style="1" customWidth="1"/>
    <col min="15218" max="15219" width="10.21875" style="1" customWidth="1"/>
    <col min="15220" max="15220" width="0.6640625" style="1" customWidth="1"/>
    <col min="15221" max="15221" width="6.33203125" style="1" customWidth="1"/>
    <col min="15222" max="15222" width="9.6640625" style="1" customWidth="1"/>
    <col min="15223" max="15224" width="10.33203125" style="1" customWidth="1"/>
    <col min="15225" max="15225" width="9.77734375" style="1" customWidth="1"/>
    <col min="15226" max="15227" width="11.33203125" style="1" customWidth="1"/>
    <col min="15228" max="15228" width="9.6640625" style="1" customWidth="1"/>
    <col min="15229" max="15230" width="10.33203125" style="1" customWidth="1"/>
    <col min="15231" max="15231" width="9.6640625" style="1" customWidth="1"/>
    <col min="15232" max="15233" width="10.33203125" style="1" customWidth="1"/>
    <col min="15234" max="15234" width="0.44140625" style="1" customWidth="1"/>
    <col min="15235" max="15235" width="6.44140625" style="1" customWidth="1"/>
    <col min="15236" max="15236" width="9.6640625" style="1" customWidth="1"/>
    <col min="15237" max="15238" width="10.33203125" style="1" customWidth="1"/>
    <col min="15239" max="15239" width="9.109375" style="1" customWidth="1"/>
    <col min="15240" max="15241" width="10.33203125" style="1" customWidth="1"/>
    <col min="15242" max="15242" width="9.109375" style="1" customWidth="1"/>
    <col min="15243" max="15244" width="10.33203125" style="1" customWidth="1"/>
    <col min="15245" max="15245" width="9.33203125" style="1" customWidth="1"/>
    <col min="15246" max="15247" width="11.33203125" style="1" customWidth="1"/>
    <col min="15248" max="15248" width="0.33203125" style="1" customWidth="1"/>
    <col min="15249" max="15249" width="6.44140625" style="1" customWidth="1"/>
    <col min="15250" max="15250" width="9.88671875" style="1" customWidth="1"/>
    <col min="15251" max="15252" width="11" style="1" customWidth="1"/>
    <col min="15253" max="15254" width="9.77734375" style="1" customWidth="1"/>
    <col min="15255" max="15255" width="11.33203125" style="1" customWidth="1"/>
    <col min="15256" max="15259" width="10.21875" style="1" customWidth="1"/>
    <col min="15260" max="15261" width="11" style="1" customWidth="1"/>
    <col min="15262" max="15262" width="1" style="1" customWidth="1"/>
    <col min="15263" max="15263" width="6.44140625" style="1" customWidth="1"/>
    <col min="15264" max="15269" width="10.109375" style="1" customWidth="1"/>
    <col min="15270" max="15272" width="10.33203125" style="1" customWidth="1"/>
    <col min="15273" max="15275" width="11.33203125" style="1" customWidth="1"/>
    <col min="15276" max="15276" width="1" style="1" customWidth="1"/>
    <col min="15277" max="15277" width="0.77734375" style="1" customWidth="1"/>
    <col min="15278" max="15278" width="6.44140625" style="1" customWidth="1"/>
    <col min="15279" max="15281" width="11.33203125" style="1" customWidth="1"/>
    <col min="15282" max="15284" width="12.21875" style="1" customWidth="1"/>
    <col min="15285" max="15285" width="9.6640625" style="1" customWidth="1"/>
    <col min="15286" max="15287" width="11.44140625" style="1" customWidth="1"/>
    <col min="15288" max="15319" width="9.6640625" style="1" customWidth="1"/>
    <col min="15320" max="15406" width="9" style="1"/>
    <col min="15407" max="15407" width="6.33203125" style="1" customWidth="1"/>
    <col min="15408" max="15408" width="9.6640625" style="1" customWidth="1"/>
    <col min="15409" max="15410" width="11.33203125" style="1" customWidth="1"/>
    <col min="15411" max="15411" width="9.6640625" style="1" customWidth="1"/>
    <col min="15412" max="15413" width="10.33203125" style="1" customWidth="1"/>
    <col min="15414" max="15414" width="9.6640625" style="1" customWidth="1"/>
    <col min="15415" max="15416" width="10.21875" style="1" customWidth="1"/>
    <col min="15417" max="15417" width="9.6640625" style="1" customWidth="1"/>
    <col min="15418" max="15419" width="10.33203125" style="1" customWidth="1"/>
    <col min="15420" max="15420" width="0.44140625" style="1" customWidth="1"/>
    <col min="15421" max="15421" width="6.44140625" style="1" customWidth="1"/>
    <col min="15422" max="15422" width="9.6640625" style="1" customWidth="1"/>
    <col min="15423" max="15427" width="10.33203125" style="1" customWidth="1"/>
    <col min="15428" max="15428" width="9.6640625" style="1" customWidth="1"/>
    <col min="15429" max="15430" width="10.33203125" style="1" customWidth="1"/>
    <col min="15431" max="15431" width="9.6640625" style="1" customWidth="1"/>
    <col min="15432" max="15433" width="10.33203125" style="1" customWidth="1"/>
    <col min="15434" max="15434" width="0.77734375" style="1" customWidth="1"/>
    <col min="15435" max="15435" width="6.44140625" style="1" customWidth="1"/>
    <col min="15436" max="15436" width="9.6640625" style="1" customWidth="1"/>
    <col min="15437" max="15438" width="11.33203125" style="1" customWidth="1"/>
    <col min="15439" max="15439" width="9.6640625" style="1" customWidth="1"/>
    <col min="15440" max="15441" width="10.33203125" style="1" customWidth="1"/>
    <col min="15442" max="15442" width="9.6640625" style="1" customWidth="1"/>
    <col min="15443" max="15444" width="10.33203125" style="1" customWidth="1"/>
    <col min="15445" max="15445" width="9.6640625" style="1" customWidth="1"/>
    <col min="15446" max="15447" width="10.33203125" style="1" customWidth="1"/>
    <col min="15448" max="15448" width="1.109375" style="1" customWidth="1"/>
    <col min="15449" max="15449" width="6.44140625" style="1" customWidth="1"/>
    <col min="15450" max="15450" width="9.6640625" style="1" customWidth="1"/>
    <col min="15451" max="15452" width="11.21875" style="1" customWidth="1"/>
    <col min="15453" max="15453" width="9.6640625" style="1" customWidth="1"/>
    <col min="15454" max="15455" width="11.33203125" style="1" customWidth="1"/>
    <col min="15456" max="15456" width="9.109375" style="1" customWidth="1"/>
    <col min="15457" max="15457" width="11.33203125" style="1" customWidth="1"/>
    <col min="15458" max="15458" width="11.21875" style="1" customWidth="1"/>
    <col min="15459" max="15459" width="9.44140625" style="1" customWidth="1"/>
    <col min="15460" max="15461" width="10.33203125" style="1" customWidth="1"/>
    <col min="15462" max="15462" width="0.77734375" style="1" customWidth="1"/>
    <col min="15463" max="15463" width="6.44140625" style="1" customWidth="1"/>
    <col min="15464" max="15464" width="9.6640625" style="1" customWidth="1"/>
    <col min="15465" max="15465" width="10.6640625" style="1" customWidth="1"/>
    <col min="15466" max="15466" width="11.109375" style="1" customWidth="1"/>
    <col min="15467" max="15467" width="9.6640625" style="1" customWidth="1"/>
    <col min="15468" max="15469" width="11.33203125" style="1" customWidth="1"/>
    <col min="15470" max="15470" width="9.6640625" style="1" customWidth="1"/>
    <col min="15471" max="15472" width="10.21875" style="1" customWidth="1"/>
    <col min="15473" max="15473" width="9.6640625" style="1" customWidth="1"/>
    <col min="15474" max="15475" width="10.21875" style="1" customWidth="1"/>
    <col min="15476" max="15476" width="0.6640625" style="1" customWidth="1"/>
    <col min="15477" max="15477" width="6.33203125" style="1" customWidth="1"/>
    <col min="15478" max="15478" width="9.6640625" style="1" customWidth="1"/>
    <col min="15479" max="15480" width="10.33203125" style="1" customWidth="1"/>
    <col min="15481" max="15481" width="9.77734375" style="1" customWidth="1"/>
    <col min="15482" max="15483" width="11.33203125" style="1" customWidth="1"/>
    <col min="15484" max="15484" width="9.6640625" style="1" customWidth="1"/>
    <col min="15485" max="15486" width="10.33203125" style="1" customWidth="1"/>
    <col min="15487" max="15487" width="9.6640625" style="1" customWidth="1"/>
    <col min="15488" max="15489" width="10.33203125" style="1" customWidth="1"/>
    <col min="15490" max="15490" width="0.44140625" style="1" customWidth="1"/>
    <col min="15491" max="15491" width="6.44140625" style="1" customWidth="1"/>
    <col min="15492" max="15492" width="9.6640625" style="1" customWidth="1"/>
    <col min="15493" max="15494" width="10.33203125" style="1" customWidth="1"/>
    <col min="15495" max="15495" width="9.109375" style="1" customWidth="1"/>
    <col min="15496" max="15497" width="10.33203125" style="1" customWidth="1"/>
    <col min="15498" max="15498" width="9.109375" style="1" customWidth="1"/>
    <col min="15499" max="15500" width="10.33203125" style="1" customWidth="1"/>
    <col min="15501" max="15501" width="9.33203125" style="1" customWidth="1"/>
    <col min="15502" max="15503" width="11.33203125" style="1" customWidth="1"/>
    <col min="15504" max="15504" width="0.33203125" style="1" customWidth="1"/>
    <col min="15505" max="15505" width="6.44140625" style="1" customWidth="1"/>
    <col min="15506" max="15506" width="9.88671875" style="1" customWidth="1"/>
    <col min="15507" max="15508" width="11" style="1" customWidth="1"/>
    <col min="15509" max="15510" width="9.77734375" style="1" customWidth="1"/>
    <col min="15511" max="15511" width="11.33203125" style="1" customWidth="1"/>
    <col min="15512" max="15515" width="10.21875" style="1" customWidth="1"/>
    <col min="15516" max="15517" width="11" style="1" customWidth="1"/>
    <col min="15518" max="15518" width="1" style="1" customWidth="1"/>
    <col min="15519" max="15519" width="6.44140625" style="1" customWidth="1"/>
    <col min="15520" max="15525" width="10.109375" style="1" customWidth="1"/>
    <col min="15526" max="15528" width="10.33203125" style="1" customWidth="1"/>
    <col min="15529" max="15531" width="11.33203125" style="1" customWidth="1"/>
    <col min="15532" max="15532" width="1" style="1" customWidth="1"/>
    <col min="15533" max="15533" width="0.77734375" style="1" customWidth="1"/>
    <col min="15534" max="15534" width="6.44140625" style="1" customWidth="1"/>
    <col min="15535" max="15537" width="11.33203125" style="1" customWidth="1"/>
    <col min="15538" max="15540" width="12.21875" style="1" customWidth="1"/>
    <col min="15541" max="15541" width="9.6640625" style="1" customWidth="1"/>
    <col min="15542" max="15543" width="11.44140625" style="1" customWidth="1"/>
    <col min="15544" max="15575" width="9.6640625" style="1" customWidth="1"/>
    <col min="15576" max="15662" width="9" style="1"/>
    <col min="15663" max="15663" width="6.33203125" style="1" customWidth="1"/>
    <col min="15664" max="15664" width="9.6640625" style="1" customWidth="1"/>
    <col min="15665" max="15666" width="11.33203125" style="1" customWidth="1"/>
    <col min="15667" max="15667" width="9.6640625" style="1" customWidth="1"/>
    <col min="15668" max="15669" width="10.33203125" style="1" customWidth="1"/>
    <col min="15670" max="15670" width="9.6640625" style="1" customWidth="1"/>
    <col min="15671" max="15672" width="10.21875" style="1" customWidth="1"/>
    <col min="15673" max="15673" width="9.6640625" style="1" customWidth="1"/>
    <col min="15674" max="15675" width="10.33203125" style="1" customWidth="1"/>
    <col min="15676" max="15676" width="0.44140625" style="1" customWidth="1"/>
    <col min="15677" max="15677" width="6.44140625" style="1" customWidth="1"/>
    <col min="15678" max="15678" width="9.6640625" style="1" customWidth="1"/>
    <col min="15679" max="15683" width="10.33203125" style="1" customWidth="1"/>
    <col min="15684" max="15684" width="9.6640625" style="1" customWidth="1"/>
    <col min="15685" max="15686" width="10.33203125" style="1" customWidth="1"/>
    <col min="15687" max="15687" width="9.6640625" style="1" customWidth="1"/>
    <col min="15688" max="15689" width="10.33203125" style="1" customWidth="1"/>
    <col min="15690" max="15690" width="0.77734375" style="1" customWidth="1"/>
    <col min="15691" max="15691" width="6.44140625" style="1" customWidth="1"/>
    <col min="15692" max="15692" width="9.6640625" style="1" customWidth="1"/>
    <col min="15693" max="15694" width="11.33203125" style="1" customWidth="1"/>
    <col min="15695" max="15695" width="9.6640625" style="1" customWidth="1"/>
    <col min="15696" max="15697" width="10.33203125" style="1" customWidth="1"/>
    <col min="15698" max="15698" width="9.6640625" style="1" customWidth="1"/>
    <col min="15699" max="15700" width="10.33203125" style="1" customWidth="1"/>
    <col min="15701" max="15701" width="9.6640625" style="1" customWidth="1"/>
    <col min="15702" max="15703" width="10.33203125" style="1" customWidth="1"/>
    <col min="15704" max="15704" width="1.109375" style="1" customWidth="1"/>
    <col min="15705" max="15705" width="6.44140625" style="1" customWidth="1"/>
    <col min="15706" max="15706" width="9.6640625" style="1" customWidth="1"/>
    <col min="15707" max="15708" width="11.21875" style="1" customWidth="1"/>
    <col min="15709" max="15709" width="9.6640625" style="1" customWidth="1"/>
    <col min="15710" max="15711" width="11.33203125" style="1" customWidth="1"/>
    <col min="15712" max="15712" width="9.109375" style="1" customWidth="1"/>
    <col min="15713" max="15713" width="11.33203125" style="1" customWidth="1"/>
    <col min="15714" max="15714" width="11.21875" style="1" customWidth="1"/>
    <col min="15715" max="15715" width="9.44140625" style="1" customWidth="1"/>
    <col min="15716" max="15717" width="10.33203125" style="1" customWidth="1"/>
    <col min="15718" max="15718" width="0.77734375" style="1" customWidth="1"/>
    <col min="15719" max="15719" width="6.44140625" style="1" customWidth="1"/>
    <col min="15720" max="15720" width="9.6640625" style="1" customWidth="1"/>
    <col min="15721" max="15721" width="10.6640625" style="1" customWidth="1"/>
    <col min="15722" max="15722" width="11.109375" style="1" customWidth="1"/>
    <col min="15723" max="15723" width="9.6640625" style="1" customWidth="1"/>
    <col min="15724" max="15725" width="11.33203125" style="1" customWidth="1"/>
    <col min="15726" max="15726" width="9.6640625" style="1" customWidth="1"/>
    <col min="15727" max="15728" width="10.21875" style="1" customWidth="1"/>
    <col min="15729" max="15729" width="9.6640625" style="1" customWidth="1"/>
    <col min="15730" max="15731" width="10.21875" style="1" customWidth="1"/>
    <col min="15732" max="15732" width="0.6640625" style="1" customWidth="1"/>
    <col min="15733" max="15733" width="6.33203125" style="1" customWidth="1"/>
    <col min="15734" max="15734" width="9.6640625" style="1" customWidth="1"/>
    <col min="15735" max="15736" width="10.33203125" style="1" customWidth="1"/>
    <col min="15737" max="15737" width="9.77734375" style="1" customWidth="1"/>
    <col min="15738" max="15739" width="11.33203125" style="1" customWidth="1"/>
    <col min="15740" max="15740" width="9.6640625" style="1" customWidth="1"/>
    <col min="15741" max="15742" width="10.33203125" style="1" customWidth="1"/>
    <col min="15743" max="15743" width="9.6640625" style="1" customWidth="1"/>
    <col min="15744" max="15745" width="10.33203125" style="1" customWidth="1"/>
    <col min="15746" max="15746" width="0.44140625" style="1" customWidth="1"/>
    <col min="15747" max="15747" width="6.44140625" style="1" customWidth="1"/>
    <col min="15748" max="15748" width="9.6640625" style="1" customWidth="1"/>
    <col min="15749" max="15750" width="10.33203125" style="1" customWidth="1"/>
    <col min="15751" max="15751" width="9.109375" style="1" customWidth="1"/>
    <col min="15752" max="15753" width="10.33203125" style="1" customWidth="1"/>
    <col min="15754" max="15754" width="9.109375" style="1" customWidth="1"/>
    <col min="15755" max="15756" width="10.33203125" style="1" customWidth="1"/>
    <col min="15757" max="15757" width="9.33203125" style="1" customWidth="1"/>
    <col min="15758" max="15759" width="11.33203125" style="1" customWidth="1"/>
    <col min="15760" max="15760" width="0.33203125" style="1" customWidth="1"/>
    <col min="15761" max="15761" width="6.44140625" style="1" customWidth="1"/>
    <col min="15762" max="15762" width="9.88671875" style="1" customWidth="1"/>
    <col min="15763" max="15764" width="11" style="1" customWidth="1"/>
    <col min="15765" max="15766" width="9.77734375" style="1" customWidth="1"/>
    <col min="15767" max="15767" width="11.33203125" style="1" customWidth="1"/>
    <col min="15768" max="15771" width="10.21875" style="1" customWidth="1"/>
    <col min="15772" max="15773" width="11" style="1" customWidth="1"/>
    <col min="15774" max="15774" width="1" style="1" customWidth="1"/>
    <col min="15775" max="15775" width="6.44140625" style="1" customWidth="1"/>
    <col min="15776" max="15781" width="10.109375" style="1" customWidth="1"/>
    <col min="15782" max="15784" width="10.33203125" style="1" customWidth="1"/>
    <col min="15785" max="15787" width="11.33203125" style="1" customWidth="1"/>
    <col min="15788" max="15788" width="1" style="1" customWidth="1"/>
    <col min="15789" max="15789" width="0.77734375" style="1" customWidth="1"/>
    <col min="15790" max="15790" width="6.44140625" style="1" customWidth="1"/>
    <col min="15791" max="15793" width="11.33203125" style="1" customWidth="1"/>
    <col min="15794" max="15796" width="12.21875" style="1" customWidth="1"/>
    <col min="15797" max="15797" width="9.6640625" style="1" customWidth="1"/>
    <col min="15798" max="15799" width="11.44140625" style="1" customWidth="1"/>
    <col min="15800" max="15831" width="9.6640625" style="1" customWidth="1"/>
    <col min="15832" max="15918" width="9" style="1"/>
    <col min="15919" max="15919" width="6.33203125" style="1" customWidth="1"/>
    <col min="15920" max="15920" width="9.6640625" style="1" customWidth="1"/>
    <col min="15921" max="15922" width="11.33203125" style="1" customWidth="1"/>
    <col min="15923" max="15923" width="9.6640625" style="1" customWidth="1"/>
    <col min="15924" max="15925" width="10.33203125" style="1" customWidth="1"/>
    <col min="15926" max="15926" width="9.6640625" style="1" customWidth="1"/>
    <col min="15927" max="15928" width="10.21875" style="1" customWidth="1"/>
    <col min="15929" max="15929" width="9.6640625" style="1" customWidth="1"/>
    <col min="15930" max="15931" width="10.33203125" style="1" customWidth="1"/>
    <col min="15932" max="15932" width="0.44140625" style="1" customWidth="1"/>
    <col min="15933" max="15933" width="6.44140625" style="1" customWidth="1"/>
    <col min="15934" max="15934" width="9.6640625" style="1" customWidth="1"/>
    <col min="15935" max="15939" width="10.33203125" style="1" customWidth="1"/>
    <col min="15940" max="15940" width="9.6640625" style="1" customWidth="1"/>
    <col min="15941" max="15942" width="10.33203125" style="1" customWidth="1"/>
    <col min="15943" max="15943" width="9.6640625" style="1" customWidth="1"/>
    <col min="15944" max="15945" width="10.33203125" style="1" customWidth="1"/>
    <col min="15946" max="15946" width="0.77734375" style="1" customWidth="1"/>
    <col min="15947" max="15947" width="6.44140625" style="1" customWidth="1"/>
    <col min="15948" max="15948" width="9.6640625" style="1" customWidth="1"/>
    <col min="15949" max="15950" width="11.33203125" style="1" customWidth="1"/>
    <col min="15951" max="15951" width="9.6640625" style="1" customWidth="1"/>
    <col min="15952" max="15953" width="10.33203125" style="1" customWidth="1"/>
    <col min="15954" max="15954" width="9.6640625" style="1" customWidth="1"/>
    <col min="15955" max="15956" width="10.33203125" style="1" customWidth="1"/>
    <col min="15957" max="15957" width="9.6640625" style="1" customWidth="1"/>
    <col min="15958" max="15959" width="10.33203125" style="1" customWidth="1"/>
    <col min="15960" max="15960" width="1.109375" style="1" customWidth="1"/>
    <col min="15961" max="15961" width="6.44140625" style="1" customWidth="1"/>
    <col min="15962" max="15962" width="9.6640625" style="1" customWidth="1"/>
    <col min="15963" max="15964" width="11.21875" style="1" customWidth="1"/>
    <col min="15965" max="15965" width="9.6640625" style="1" customWidth="1"/>
    <col min="15966" max="15967" width="11.33203125" style="1" customWidth="1"/>
    <col min="15968" max="15968" width="9.109375" style="1" customWidth="1"/>
    <col min="15969" max="15969" width="11.33203125" style="1" customWidth="1"/>
    <col min="15970" max="15970" width="11.21875" style="1" customWidth="1"/>
    <col min="15971" max="15971" width="9.44140625" style="1" customWidth="1"/>
    <col min="15972" max="15973" width="10.33203125" style="1" customWidth="1"/>
    <col min="15974" max="15974" width="0.77734375" style="1" customWidth="1"/>
    <col min="15975" max="15975" width="6.44140625" style="1" customWidth="1"/>
    <col min="15976" max="15976" width="9.6640625" style="1" customWidth="1"/>
    <col min="15977" max="15977" width="10.6640625" style="1" customWidth="1"/>
    <col min="15978" max="15978" width="11.109375" style="1" customWidth="1"/>
    <col min="15979" max="15979" width="9.6640625" style="1" customWidth="1"/>
    <col min="15980" max="15981" width="11.33203125" style="1" customWidth="1"/>
    <col min="15982" max="15982" width="9.6640625" style="1" customWidth="1"/>
    <col min="15983" max="15984" width="10.21875" style="1" customWidth="1"/>
    <col min="15985" max="15985" width="9.6640625" style="1" customWidth="1"/>
    <col min="15986" max="15987" width="10.21875" style="1" customWidth="1"/>
    <col min="15988" max="15988" width="0.6640625" style="1" customWidth="1"/>
    <col min="15989" max="15989" width="6.33203125" style="1" customWidth="1"/>
    <col min="15990" max="15990" width="9.6640625" style="1" customWidth="1"/>
    <col min="15991" max="15992" width="10.33203125" style="1" customWidth="1"/>
    <col min="15993" max="15993" width="9.77734375" style="1" customWidth="1"/>
    <col min="15994" max="15995" width="11.33203125" style="1" customWidth="1"/>
    <col min="15996" max="15996" width="9.6640625" style="1" customWidth="1"/>
    <col min="15997" max="15998" width="10.33203125" style="1" customWidth="1"/>
    <col min="15999" max="15999" width="9.6640625" style="1" customWidth="1"/>
    <col min="16000" max="16001" width="10.33203125" style="1" customWidth="1"/>
    <col min="16002" max="16002" width="0.44140625" style="1" customWidth="1"/>
    <col min="16003" max="16003" width="6.44140625" style="1" customWidth="1"/>
    <col min="16004" max="16004" width="9.6640625" style="1" customWidth="1"/>
    <col min="16005" max="16006" width="10.33203125" style="1" customWidth="1"/>
    <col min="16007" max="16007" width="9.109375" style="1" customWidth="1"/>
    <col min="16008" max="16009" width="10.33203125" style="1" customWidth="1"/>
    <col min="16010" max="16010" width="9.109375" style="1" customWidth="1"/>
    <col min="16011" max="16012" width="10.33203125" style="1" customWidth="1"/>
    <col min="16013" max="16013" width="9.33203125" style="1" customWidth="1"/>
    <col min="16014" max="16015" width="11.33203125" style="1" customWidth="1"/>
    <col min="16016" max="16016" width="0.33203125" style="1" customWidth="1"/>
    <col min="16017" max="16017" width="6.44140625" style="1" customWidth="1"/>
    <col min="16018" max="16018" width="9.88671875" style="1" customWidth="1"/>
    <col min="16019" max="16020" width="11" style="1" customWidth="1"/>
    <col min="16021" max="16022" width="9.77734375" style="1" customWidth="1"/>
    <col min="16023" max="16023" width="11.33203125" style="1" customWidth="1"/>
    <col min="16024" max="16027" width="10.21875" style="1" customWidth="1"/>
    <col min="16028" max="16029" width="11" style="1" customWidth="1"/>
    <col min="16030" max="16030" width="1" style="1" customWidth="1"/>
    <col min="16031" max="16031" width="6.44140625" style="1" customWidth="1"/>
    <col min="16032" max="16037" width="10.109375" style="1" customWidth="1"/>
    <col min="16038" max="16040" width="10.33203125" style="1" customWidth="1"/>
    <col min="16041" max="16043" width="11.33203125" style="1" customWidth="1"/>
    <col min="16044" max="16044" width="1" style="1" customWidth="1"/>
    <col min="16045" max="16045" width="0.77734375" style="1" customWidth="1"/>
    <col min="16046" max="16046" width="6.44140625" style="1" customWidth="1"/>
    <col min="16047" max="16049" width="11.33203125" style="1" customWidth="1"/>
    <col min="16050" max="16052" width="12.21875" style="1" customWidth="1"/>
    <col min="16053" max="16053" width="9.6640625" style="1" customWidth="1"/>
    <col min="16054" max="16055" width="11.44140625" style="1" customWidth="1"/>
    <col min="16056" max="16087" width="9.6640625" style="1" customWidth="1"/>
    <col min="16088" max="16384" width="9" style="1"/>
  </cols>
  <sheetData>
    <row r="1" spans="1:11" s="16" customFormat="1" ht="18.75" customHeight="1" x14ac:dyDescent="0.2">
      <c r="A1" s="25" t="e">
        <f>#REF!</f>
        <v>#REF!</v>
      </c>
      <c r="B1" s="25"/>
      <c r="C1" s="25"/>
      <c r="D1" s="25"/>
      <c r="E1" s="25"/>
      <c r="F1" s="25"/>
      <c r="G1" s="26"/>
      <c r="H1" s="26"/>
      <c r="I1" s="26"/>
    </row>
    <row r="2" spans="1:11" s="16" customFormat="1" ht="13.5" customHeight="1" x14ac:dyDescent="0.2">
      <c r="A2" s="18" t="s">
        <v>25</v>
      </c>
      <c r="B2" s="18"/>
      <c r="C2" s="17"/>
      <c r="D2" s="17"/>
      <c r="E2" s="17"/>
      <c r="F2" s="17"/>
    </row>
    <row r="3" spans="1:11" s="3" customFormat="1" ht="13.5" customHeight="1" x14ac:dyDescent="0.15">
      <c r="A3" s="14" t="s">
        <v>24</v>
      </c>
      <c r="B3" s="15"/>
      <c r="C3" s="5"/>
      <c r="E3" s="5"/>
      <c r="F3" s="5"/>
      <c r="G3" s="22"/>
      <c r="H3" s="22"/>
      <c r="I3" s="22"/>
      <c r="J3" s="22"/>
      <c r="K3" s="22"/>
    </row>
    <row r="4" spans="1:11" s="3" customFormat="1" ht="15" customHeight="1" x14ac:dyDescent="0.15">
      <c r="A4" s="14"/>
      <c r="B4" s="15"/>
      <c r="C4" s="20" t="s">
        <v>26</v>
      </c>
      <c r="D4" s="23"/>
      <c r="E4" s="28" t="s">
        <v>27</v>
      </c>
      <c r="F4" s="28"/>
      <c r="G4" s="28"/>
      <c r="H4" s="22"/>
      <c r="I4" s="20" t="s">
        <v>30</v>
      </c>
      <c r="J4" s="22"/>
      <c r="K4" s="27" t="s">
        <v>32</v>
      </c>
    </row>
    <row r="5" spans="1:11" s="12" customFormat="1" ht="10.8" x14ac:dyDescent="0.15">
      <c r="B5" s="21"/>
      <c r="C5" s="32" t="s">
        <v>33</v>
      </c>
      <c r="D5" s="21"/>
      <c r="E5" s="34" t="s">
        <v>28</v>
      </c>
      <c r="F5" s="34" t="s">
        <v>29</v>
      </c>
      <c r="G5" s="34" t="s">
        <v>34</v>
      </c>
      <c r="H5" s="21"/>
      <c r="I5" s="31" t="s">
        <v>31</v>
      </c>
      <c r="J5" s="21"/>
      <c r="K5" s="27"/>
    </row>
    <row r="6" spans="1:11" s="12" customFormat="1" ht="15" customHeight="1" x14ac:dyDescent="0.15">
      <c r="A6" s="13"/>
      <c r="B6" s="13"/>
      <c r="C6" s="33"/>
      <c r="D6" s="19"/>
      <c r="E6" s="29"/>
      <c r="F6" s="29"/>
      <c r="G6" s="29"/>
      <c r="H6" s="24"/>
      <c r="I6" s="30"/>
      <c r="J6" s="19"/>
      <c r="K6" s="28"/>
    </row>
    <row r="7" spans="1:11" s="6" customFormat="1" ht="18.75" customHeight="1" x14ac:dyDescent="0.2">
      <c r="A7" s="10" t="s">
        <v>23</v>
      </c>
      <c r="B7" s="9"/>
      <c r="C7" s="8">
        <v>158</v>
      </c>
      <c r="D7" s="7"/>
      <c r="E7" s="8">
        <v>361</v>
      </c>
      <c r="F7" s="11">
        <v>174</v>
      </c>
      <c r="G7" s="8">
        <v>417</v>
      </c>
      <c r="H7" s="7"/>
      <c r="I7" s="8">
        <v>3242</v>
      </c>
      <c r="J7" s="7"/>
      <c r="K7" s="11">
        <v>4352</v>
      </c>
    </row>
    <row r="8" spans="1:11" s="6" customFormat="1" ht="18.75" customHeight="1" x14ac:dyDescent="0.2">
      <c r="A8" s="10" t="s">
        <v>22</v>
      </c>
      <c r="B8" s="9"/>
      <c r="C8" s="8">
        <v>403</v>
      </c>
      <c r="D8" s="7"/>
      <c r="E8" s="8">
        <v>963</v>
      </c>
      <c r="F8" s="11">
        <v>385</v>
      </c>
      <c r="G8" s="8">
        <v>1135</v>
      </c>
      <c r="H8" s="7"/>
      <c r="I8" s="8">
        <v>28299</v>
      </c>
      <c r="J8" s="7"/>
      <c r="K8" s="11">
        <v>31185</v>
      </c>
    </row>
    <row r="9" spans="1:11" s="6" customFormat="1" ht="18.75" customHeight="1" x14ac:dyDescent="0.2">
      <c r="A9" s="10" t="s">
        <v>21</v>
      </c>
      <c r="B9" s="9"/>
      <c r="C9" s="8">
        <v>850</v>
      </c>
      <c r="D9" s="7"/>
      <c r="E9" s="8">
        <v>1668</v>
      </c>
      <c r="F9" s="11">
        <v>694</v>
      </c>
      <c r="G9" s="8">
        <v>1110</v>
      </c>
      <c r="H9" s="7"/>
      <c r="I9" s="8">
        <v>41913</v>
      </c>
      <c r="J9" s="7"/>
      <c r="K9" s="11">
        <v>46235</v>
      </c>
    </row>
    <row r="10" spans="1:11" s="6" customFormat="1" ht="18.75" customHeight="1" x14ac:dyDescent="0.2">
      <c r="A10" s="10" t="s">
        <v>20</v>
      </c>
      <c r="B10" s="9"/>
      <c r="C10" s="8">
        <v>3767</v>
      </c>
      <c r="D10" s="7"/>
      <c r="E10" s="8">
        <v>2432</v>
      </c>
      <c r="F10" s="11">
        <v>828</v>
      </c>
      <c r="G10" s="8">
        <v>2382</v>
      </c>
      <c r="H10" s="7"/>
      <c r="I10" s="8">
        <v>74024</v>
      </c>
      <c r="J10" s="7"/>
      <c r="K10" s="11">
        <v>83433</v>
      </c>
    </row>
    <row r="11" spans="1:11" s="6" customFormat="1" ht="18.75" customHeight="1" x14ac:dyDescent="0.2">
      <c r="A11" s="10" t="s">
        <v>19</v>
      </c>
      <c r="B11" s="9"/>
      <c r="C11" s="8">
        <v>892</v>
      </c>
      <c r="D11" s="7"/>
      <c r="E11" s="8">
        <v>1234</v>
      </c>
      <c r="F11" s="11">
        <v>445</v>
      </c>
      <c r="G11" s="8">
        <v>1500</v>
      </c>
      <c r="H11" s="7"/>
      <c r="I11" s="8">
        <v>42458</v>
      </c>
      <c r="J11" s="7"/>
      <c r="K11" s="11">
        <v>46529</v>
      </c>
    </row>
    <row r="12" spans="1:11" s="6" customFormat="1" ht="18.75" customHeight="1" x14ac:dyDescent="0.2">
      <c r="A12" s="10" t="s">
        <v>18</v>
      </c>
      <c r="B12" s="9"/>
      <c r="C12" s="8">
        <v>5363</v>
      </c>
      <c r="D12" s="7"/>
      <c r="E12" s="8">
        <v>1136</v>
      </c>
      <c r="F12" s="11">
        <v>89</v>
      </c>
      <c r="G12" s="8">
        <v>1507</v>
      </c>
      <c r="H12" s="7"/>
      <c r="I12" s="8">
        <v>14361</v>
      </c>
      <c r="J12" s="7"/>
      <c r="K12" s="11">
        <v>22456</v>
      </c>
    </row>
    <row r="13" spans="1:11" s="6" customFormat="1" ht="18.75" customHeight="1" x14ac:dyDescent="0.2">
      <c r="A13" s="10" t="s">
        <v>17</v>
      </c>
      <c r="B13" s="9"/>
      <c r="C13" s="8">
        <v>5691</v>
      </c>
      <c r="D13" s="7"/>
      <c r="E13" s="8">
        <v>1656</v>
      </c>
      <c r="F13" s="11">
        <v>210</v>
      </c>
      <c r="G13" s="8">
        <v>2001</v>
      </c>
      <c r="H13" s="7"/>
      <c r="I13" s="8">
        <v>19745</v>
      </c>
      <c r="J13" s="7"/>
      <c r="K13" s="11">
        <v>29303</v>
      </c>
    </row>
    <row r="14" spans="1:11" s="6" customFormat="1" ht="18.75" customHeight="1" x14ac:dyDescent="0.2">
      <c r="A14" s="10" t="s">
        <v>16</v>
      </c>
      <c r="B14" s="9"/>
      <c r="C14" s="8">
        <v>6951</v>
      </c>
      <c r="D14" s="7"/>
      <c r="E14" s="8">
        <v>5269</v>
      </c>
      <c r="F14" s="11">
        <v>2122</v>
      </c>
      <c r="G14" s="8">
        <v>4593</v>
      </c>
      <c r="H14" s="7"/>
      <c r="I14" s="8">
        <v>104396</v>
      </c>
      <c r="J14" s="7"/>
      <c r="K14" s="11">
        <v>123331</v>
      </c>
    </row>
    <row r="15" spans="1:11" s="6" customFormat="1" ht="18.75" customHeight="1" x14ac:dyDescent="0.2">
      <c r="A15" s="10" t="s">
        <v>15</v>
      </c>
      <c r="B15" s="9"/>
      <c r="C15" s="8">
        <v>1574</v>
      </c>
      <c r="D15" s="7"/>
      <c r="E15" s="8">
        <v>2693</v>
      </c>
      <c r="F15" s="11">
        <v>1310</v>
      </c>
      <c r="G15" s="8">
        <v>2233</v>
      </c>
      <c r="H15" s="7"/>
      <c r="I15" s="8">
        <v>70717</v>
      </c>
      <c r="J15" s="7"/>
      <c r="K15" s="11">
        <v>78527</v>
      </c>
    </row>
    <row r="16" spans="1:11" s="6" customFormat="1" ht="18.75" customHeight="1" x14ac:dyDescent="0.2">
      <c r="A16" s="10" t="s">
        <v>14</v>
      </c>
      <c r="B16" s="9"/>
      <c r="C16" s="8">
        <v>2361</v>
      </c>
      <c r="D16" s="7"/>
      <c r="E16" s="8">
        <v>1503</v>
      </c>
      <c r="F16" s="11">
        <v>783</v>
      </c>
      <c r="G16" s="8">
        <v>1240</v>
      </c>
      <c r="H16" s="7"/>
      <c r="I16" s="8">
        <v>47559</v>
      </c>
      <c r="J16" s="7"/>
      <c r="K16" s="11">
        <v>53446</v>
      </c>
    </row>
    <row r="17" spans="1:11" s="6" customFormat="1" ht="18.75" customHeight="1" x14ac:dyDescent="0.2">
      <c r="A17" s="10" t="s">
        <v>13</v>
      </c>
      <c r="B17" s="9"/>
      <c r="C17" s="8">
        <v>13441</v>
      </c>
      <c r="D17" s="7"/>
      <c r="E17" s="8">
        <v>6024</v>
      </c>
      <c r="F17" s="11">
        <v>2853</v>
      </c>
      <c r="G17" s="8">
        <v>6005</v>
      </c>
      <c r="H17" s="7"/>
      <c r="I17" s="8">
        <v>135847</v>
      </c>
      <c r="J17" s="7"/>
      <c r="K17" s="11">
        <v>164170</v>
      </c>
    </row>
    <row r="18" spans="1:11" s="6" customFormat="1" ht="18.75" customHeight="1" x14ac:dyDescent="0.2">
      <c r="A18" s="10" t="s">
        <v>12</v>
      </c>
      <c r="B18" s="9"/>
      <c r="C18" s="8">
        <v>3288</v>
      </c>
      <c r="D18" s="7"/>
      <c r="E18" s="8">
        <v>5577</v>
      </c>
      <c r="F18" s="11">
        <v>2449</v>
      </c>
      <c r="G18" s="8">
        <v>4723</v>
      </c>
      <c r="H18" s="7"/>
      <c r="I18" s="8">
        <v>172293</v>
      </c>
      <c r="J18" s="7"/>
      <c r="K18" s="11">
        <v>188330</v>
      </c>
    </row>
    <row r="19" spans="1:11" s="6" customFormat="1" ht="18.75" customHeight="1" x14ac:dyDescent="0.2">
      <c r="A19" s="10" t="s">
        <v>11</v>
      </c>
      <c r="B19" s="9"/>
      <c r="C19" s="8">
        <v>2134</v>
      </c>
      <c r="D19" s="7"/>
      <c r="E19" s="8">
        <v>1315</v>
      </c>
      <c r="F19" s="11">
        <v>553</v>
      </c>
      <c r="G19" s="8">
        <v>1146</v>
      </c>
      <c r="H19" s="7"/>
      <c r="I19" s="8">
        <v>39408</v>
      </c>
      <c r="J19" s="7"/>
      <c r="K19" s="11">
        <v>44556</v>
      </c>
    </row>
    <row r="20" spans="1:11" s="6" customFormat="1" ht="18.75" customHeight="1" x14ac:dyDescent="0.2">
      <c r="A20" s="10" t="s">
        <v>10</v>
      </c>
      <c r="B20" s="9"/>
      <c r="C20" s="8">
        <v>6301</v>
      </c>
      <c r="D20" s="7"/>
      <c r="E20" s="8">
        <v>2113</v>
      </c>
      <c r="F20" s="11">
        <v>830</v>
      </c>
      <c r="G20" s="8">
        <v>1522</v>
      </c>
      <c r="H20" s="7"/>
      <c r="I20" s="8">
        <v>63332</v>
      </c>
      <c r="J20" s="7"/>
      <c r="K20" s="11">
        <v>74098</v>
      </c>
    </row>
    <row r="21" spans="1:11" s="6" customFormat="1" ht="18.75" customHeight="1" x14ac:dyDescent="0.2">
      <c r="A21" s="10" t="s">
        <v>9</v>
      </c>
      <c r="B21" s="9"/>
      <c r="C21" s="8">
        <v>2586</v>
      </c>
      <c r="D21" s="7"/>
      <c r="E21" s="8">
        <v>3375</v>
      </c>
      <c r="F21" s="11">
        <v>1498</v>
      </c>
      <c r="G21" s="8">
        <v>2583</v>
      </c>
      <c r="H21" s="7"/>
      <c r="I21" s="8">
        <v>97916</v>
      </c>
      <c r="J21" s="7"/>
      <c r="K21" s="11">
        <v>107958</v>
      </c>
    </row>
    <row r="22" spans="1:11" s="6" customFormat="1" ht="18.75" customHeight="1" x14ac:dyDescent="0.2">
      <c r="A22" s="10" t="s">
        <v>8</v>
      </c>
      <c r="B22" s="9"/>
      <c r="C22" s="8">
        <v>5519</v>
      </c>
      <c r="D22" s="7"/>
      <c r="E22" s="8">
        <v>1992</v>
      </c>
      <c r="F22" s="11">
        <v>648</v>
      </c>
      <c r="G22" s="8">
        <v>1989</v>
      </c>
      <c r="H22" s="7"/>
      <c r="I22" s="8">
        <v>48763</v>
      </c>
      <c r="J22" s="7"/>
      <c r="K22" s="11">
        <v>58911</v>
      </c>
    </row>
    <row r="23" spans="1:11" s="6" customFormat="1" ht="18.75" customHeight="1" x14ac:dyDescent="0.2">
      <c r="A23" s="10" t="s">
        <v>7</v>
      </c>
      <c r="B23" s="9"/>
      <c r="C23" s="8">
        <v>7822</v>
      </c>
      <c r="D23" s="7"/>
      <c r="E23" s="8">
        <v>3432</v>
      </c>
      <c r="F23" s="11">
        <v>1150</v>
      </c>
      <c r="G23" s="8">
        <v>2053</v>
      </c>
      <c r="H23" s="7"/>
      <c r="I23" s="8">
        <v>69274</v>
      </c>
      <c r="J23" s="7"/>
      <c r="K23" s="11">
        <v>83731</v>
      </c>
    </row>
    <row r="24" spans="1:11" s="6" customFormat="1" ht="18.75" customHeight="1" x14ac:dyDescent="0.2">
      <c r="A24" s="10" t="s">
        <v>6</v>
      </c>
      <c r="B24" s="9"/>
      <c r="C24" s="8">
        <v>5157</v>
      </c>
      <c r="D24" s="7"/>
      <c r="E24" s="8">
        <v>2236</v>
      </c>
      <c r="F24" s="11">
        <v>875</v>
      </c>
      <c r="G24" s="8">
        <v>2216</v>
      </c>
      <c r="H24" s="7"/>
      <c r="I24" s="8">
        <v>45505</v>
      </c>
      <c r="J24" s="7"/>
      <c r="K24" s="11">
        <v>55989</v>
      </c>
    </row>
    <row r="25" spans="1:11" s="6" customFormat="1" ht="18.75" customHeight="1" x14ac:dyDescent="0.2">
      <c r="A25" s="10" t="s">
        <v>5</v>
      </c>
      <c r="B25" s="9"/>
      <c r="C25" s="8">
        <v>13704</v>
      </c>
      <c r="D25" s="7"/>
      <c r="E25" s="8">
        <v>6196</v>
      </c>
      <c r="F25" s="11">
        <v>2216</v>
      </c>
      <c r="G25" s="8">
        <v>4986</v>
      </c>
      <c r="H25" s="7"/>
      <c r="I25" s="8">
        <v>117589</v>
      </c>
      <c r="J25" s="7"/>
      <c r="K25" s="11">
        <v>144691</v>
      </c>
    </row>
    <row r="26" spans="1:11" s="6" customFormat="1" ht="18.75" customHeight="1" x14ac:dyDescent="0.2">
      <c r="A26" s="10" t="s">
        <v>4</v>
      </c>
      <c r="B26" s="9"/>
      <c r="C26" s="8">
        <v>6624</v>
      </c>
      <c r="D26" s="7"/>
      <c r="E26" s="8">
        <v>5871</v>
      </c>
      <c r="F26" s="11">
        <v>2937</v>
      </c>
      <c r="G26" s="8">
        <v>5540</v>
      </c>
      <c r="H26" s="7"/>
      <c r="I26" s="8">
        <v>156639</v>
      </c>
      <c r="J26" s="7"/>
      <c r="K26" s="11">
        <v>177611</v>
      </c>
    </row>
    <row r="27" spans="1:11" s="6" customFormat="1" ht="18.75" customHeight="1" x14ac:dyDescent="0.2">
      <c r="A27" s="10" t="s">
        <v>3</v>
      </c>
      <c r="B27" s="9"/>
      <c r="C27" s="8">
        <v>19859</v>
      </c>
      <c r="D27" s="7"/>
      <c r="E27" s="8">
        <v>7764</v>
      </c>
      <c r="F27" s="11">
        <v>3946</v>
      </c>
      <c r="G27" s="8">
        <v>7684</v>
      </c>
      <c r="H27" s="7"/>
      <c r="I27" s="8">
        <v>153919</v>
      </c>
      <c r="J27" s="7"/>
      <c r="K27" s="11">
        <v>193172</v>
      </c>
    </row>
    <row r="28" spans="1:11" s="6" customFormat="1" ht="18.75" customHeight="1" x14ac:dyDescent="0.2">
      <c r="A28" s="10" t="s">
        <v>2</v>
      </c>
      <c r="B28" s="9"/>
      <c r="C28" s="8">
        <v>11502</v>
      </c>
      <c r="D28" s="7"/>
      <c r="E28" s="8">
        <v>4979</v>
      </c>
      <c r="F28" s="11">
        <v>2156</v>
      </c>
      <c r="G28" s="8">
        <v>4757</v>
      </c>
      <c r="H28" s="7"/>
      <c r="I28" s="8">
        <v>98281</v>
      </c>
      <c r="J28" s="7"/>
      <c r="K28" s="11">
        <v>121675</v>
      </c>
    </row>
    <row r="29" spans="1:11" s="6" customFormat="1" ht="18.75" customHeight="1" x14ac:dyDescent="0.2">
      <c r="A29" s="10" t="s">
        <v>1</v>
      </c>
      <c r="B29" s="9"/>
      <c r="C29" s="8">
        <v>15791</v>
      </c>
      <c r="D29" s="7"/>
      <c r="E29" s="8">
        <v>7241</v>
      </c>
      <c r="F29" s="11">
        <v>4098</v>
      </c>
      <c r="G29" s="8">
        <v>6767</v>
      </c>
      <c r="H29" s="7"/>
      <c r="I29" s="8">
        <v>141770</v>
      </c>
      <c r="J29" s="7"/>
      <c r="K29" s="11">
        <v>175667</v>
      </c>
    </row>
    <row r="30" spans="1:11" s="6" customFormat="1" ht="18.75" customHeight="1" x14ac:dyDescent="0.2">
      <c r="A30" s="10" t="s">
        <v>0</v>
      </c>
      <c r="B30" s="9"/>
      <c r="C30" s="8">
        <v>141738</v>
      </c>
      <c r="D30" s="7"/>
      <c r="E30" s="8">
        <v>77030</v>
      </c>
      <c r="F30" s="8">
        <v>33249</v>
      </c>
      <c r="G30" s="8">
        <v>70089</v>
      </c>
      <c r="H30" s="7"/>
      <c r="I30" s="8">
        <v>1787250</v>
      </c>
      <c r="K30" s="8">
        <v>2109356</v>
      </c>
    </row>
    <row r="31" spans="1:11" s="3" customFormat="1" ht="18.75" customHeight="1" x14ac:dyDescent="0.2">
      <c r="A31" s="5"/>
      <c r="C31" s="5"/>
      <c r="E31" s="5"/>
      <c r="F31" s="5"/>
      <c r="G31" s="4"/>
    </row>
  </sheetData>
  <mergeCells count="7">
    <mergeCell ref="I5:I6"/>
    <mergeCell ref="K4:K6"/>
    <mergeCell ref="C5:C6"/>
    <mergeCell ref="E5:E6"/>
    <mergeCell ref="F5:F6"/>
    <mergeCell ref="G5:G6"/>
    <mergeCell ref="E4:G4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第5表</vt:lpstr>
      <vt:lpstr>第5表!Print_Area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2024-11-01T07:45:45Z</cp:lastPrinted>
  <dcterms:created xsi:type="dcterms:W3CDTF">2014-10-28T07:31:25Z</dcterms:created>
  <dcterms:modified xsi:type="dcterms:W3CDTF">2025-01-20T02:18:30Z</dcterms:modified>
</cp:coreProperties>
</file>